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Июнь\"/>
    </mc:Choice>
  </mc:AlternateContent>
  <bookViews>
    <workbookView showHorizontalScroll="0" showVerticalScroll="0" showSheetTabs="0" xWindow="0" yWindow="0" windowWidth="28800" windowHeight="11130"/>
  </bookViews>
  <sheets>
    <sheet name="Аналит коды 2026 год " sheetId="1" r:id="rId1"/>
  </sheets>
  <definedNames>
    <definedName name="_xlnm._FilterDatabase" localSheetId="0" hidden="1">'Аналит коды 2026 год '!$A$3:$N$2481</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<sst xmlns="http://schemas.openxmlformats.org/spreadsheetml/2006/main" count="30627" uniqueCount="8541">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</sst>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86"/>
  <sheetViews>
    <sheetView tabSelected="1" topLeftCell="A2454" zoomScale="85" zoomScaleNormal="85" workbookViewId="0">
      <selection activeCell="L2454" sqref="L2454"/>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2" ht="39" customHeight="1" x14ac:dyDescent="0.2">
      <c r="A1" s="57" t="s">
        <v>12</v>
      </c>
      <c r="B1" s="57"/>
      <c r="C1" s="58"/>
      <c r="D1" s="58"/>
      <c r="E1" s="58"/>
      <c r="F1" s="58"/>
      <c r="G1" s="58"/>
      <c r="H1" s="58"/>
      <c r="I1" s="58"/>
      <c r="J1" s="59"/>
      <c r="K1" s="59"/>
      <c r="L1" s="59"/>
      <c r="M1" s="59"/>
      <c r="N1" s="59"/>
      <c r="P1" s="14"/>
    </row>
    <row r="2" spans="1:22" ht="51" x14ac:dyDescent="0.2">
      <c r="A2" s="2" t="s">
        <v>4</v>
      </c>
      <c r="B2" s="26" t="s">
        <v>11</v>
      </c>
      <c r="C2" s="60" t="s">
        <v>2</v>
      </c>
      <c r="D2" s="60"/>
      <c r="E2" s="60"/>
      <c r="F2" s="60"/>
      <c r="G2" s="60"/>
      <c r="H2" s="60"/>
      <c r="I2" s="60"/>
      <c r="J2" s="26" t="s">
        <v>16</v>
      </c>
      <c r="K2" s="26" t="s">
        <v>10</v>
      </c>
      <c r="L2" s="18" t="s">
        <v>0</v>
      </c>
      <c r="M2" s="26" t="s">
        <v>1</v>
      </c>
      <c r="N2" s="18" t="s">
        <v>3</v>
      </c>
      <c r="O2" s="12" t="s">
        <v>13</v>
      </c>
      <c r="P2" s="15" t="s">
        <v>14</v>
      </c>
      <c r="Q2" s="12" t="s">
        <v>15</v>
      </c>
    </row>
    <row r="3" spans="1:22" x14ac:dyDescent="0.2">
      <c r="A3" s="2">
        <v>1</v>
      </c>
      <c r="B3" s="27" t="s">
        <v>6</v>
      </c>
      <c r="C3" s="28" t="s">
        <v>9</v>
      </c>
      <c r="D3" s="29"/>
      <c r="E3" s="29"/>
      <c r="F3" s="29"/>
      <c r="G3" s="29"/>
      <c r="H3" s="29"/>
      <c r="I3" s="30"/>
      <c r="J3" s="9" t="s">
        <v>5</v>
      </c>
      <c r="K3" s="9" t="s">
        <v>7</v>
      </c>
      <c r="L3" s="18">
        <v>6</v>
      </c>
      <c r="M3" s="27" t="s">
        <v>8</v>
      </c>
      <c r="N3" s="18">
        <v>8</v>
      </c>
      <c r="P3" s="14"/>
    </row>
    <row r="4" spans="1:22"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row>
    <row r="5" spans="1:22"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row>
    <row r="6" spans="1:22"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row>
    <row r="7" spans="1:22"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row>
    <row r="8" spans="1:22"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row>
    <row r="9" spans="1:22"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row>
    <row r="10" spans="1:22"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row>
    <row r="11" spans="1:22"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row>
    <row r="12" spans="1:22"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row>
    <row r="13" spans="1:22"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row>
    <row r="14" spans="1:22"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row>
    <row r="15" spans="1:22"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row>
    <row r="16" spans="1:22"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row>
    <row r="17" spans="1:22"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row>
    <row r="18" spans="1:22"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row>
    <row r="19" spans="1:22"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row>
    <row r="20" spans="1:22"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row>
    <row r="21" spans="1:22"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row>
    <row r="22" spans="1:22"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row>
    <row r="23" spans="1:22"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row>
    <row r="24" spans="1:22"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row>
    <row r="25" spans="1:22"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row>
    <row r="26" spans="1:22"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row>
    <row r="27" spans="1:22"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row>
    <row r="28" spans="1:22"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row>
    <row r="29" spans="1:22"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row>
    <row r="30" spans="1:22"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row>
    <row r="31" spans="1:22"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row>
    <row r="32" spans="1:22"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row>
    <row r="33" spans="1:22"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row>
    <row r="34" spans="1:22"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row>
    <row r="35" spans="1:22"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row>
    <row r="36" spans="1:22"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row>
    <row r="37" spans="1:22"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row>
    <row r="38" spans="1:22"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row>
    <row r="39" spans="1:22"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row>
    <row r="40" spans="1:22"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row>
    <row r="41" spans="1:22"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row>
    <row r="42" spans="1:22"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row>
    <row r="43" spans="1:22"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row>
    <row r="44" spans="1:22"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row>
    <row r="45" spans="1:22"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row>
    <row r="46" spans="1:22"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row>
    <row r="47" spans="1:22"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row>
    <row r="48" spans="1:22"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row>
    <row r="49" spans="1:22"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row>
    <row r="50" spans="1:22"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row>
    <row r="51" spans="1:22"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row>
    <row r="52" spans="1:22"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row>
    <row r="53" spans="1:22"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row>
    <row r="54" spans="1:22"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row>
    <row r="55" spans="1:22"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row>
    <row r="56" spans="1:22"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row>
    <row r="57" spans="1:22"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row>
    <row r="58" spans="1:22"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row>
    <row r="59" spans="1:22"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row>
    <row r="60" spans="1:22"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row>
    <row r="61" spans="1:22"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row>
    <row r="62" spans="1:22"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row>
    <row r="63" spans="1:22"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row>
    <row r="64" spans="1:22"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row>
    <row r="65" spans="1:22"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row>
    <row r="66" spans="1:22"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row>
    <row r="67" spans="1:22"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row>
    <row r="68" spans="1:22"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row>
    <row r="69" spans="1:22"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row>
    <row r="70" spans="1:22"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row>
    <row r="71" spans="1:22"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row>
    <row r="72" spans="1:22"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row>
    <row r="73" spans="1:22"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row>
    <row r="74" spans="1:22"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row>
    <row r="75" spans="1:22"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row>
    <row r="76" spans="1:22"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row>
    <row r="77" spans="1:22"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row>
    <row r="78" spans="1:22"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row>
    <row r="79" spans="1:22"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row>
    <row r="80" spans="1:22"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row>
    <row r="81" spans="1:22"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row>
    <row r="82" spans="1:22"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row>
    <row r="83" spans="1:22"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row>
    <row r="84" spans="1:22"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row>
    <row r="85" spans="1:22"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row>
    <row r="86" spans="1:22"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row>
    <row r="87" spans="1:22"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row>
    <row r="88" spans="1:22"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row>
    <row r="89" spans="1:22"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row>
    <row r="90" spans="1:22"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row>
    <row r="91" spans="1:22"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row>
    <row r="92" spans="1:22"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row>
    <row r="93" spans="1:22"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row>
    <row r="94" spans="1:22"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row>
    <row r="95" spans="1:22"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row>
    <row r="96" spans="1:22"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row>
    <row r="97" spans="1:22"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row>
    <row r="98" spans="1:22"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row>
    <row r="99" spans="1:22"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row>
    <row r="100" spans="1:22"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row>
    <row r="101" spans="1:22"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row>
    <row r="102" spans="1:22"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row>
    <row r="103" spans="1:22"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row>
    <row r="104" spans="1:22"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row>
    <row r="105" spans="1:22"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row>
    <row r="106" spans="1:22"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row>
    <row r="107" spans="1:22"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row>
    <row r="108" spans="1:22"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row>
    <row r="109" spans="1:22"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row>
    <row r="110" spans="1:22"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row>
    <row r="111" spans="1:22"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row>
    <row r="112" spans="1:22"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row>
    <row r="113" spans="1:22"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row>
    <row r="114" spans="1:22"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row>
    <row r="115" spans="1:22"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row>
    <row r="116" spans="1:22"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row>
    <row r="117" spans="1:22"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row>
    <row r="118" spans="1:22"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row>
    <row r="119" spans="1:22"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row>
    <row r="120" spans="1:22"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row>
    <row r="121" spans="1:22"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row>
    <row r="122" spans="1:22"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row>
    <row r="123" spans="1:22"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row>
    <row r="124" spans="1:22"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row>
    <row r="125" spans="1:22"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row>
    <row r="126" spans="1:22"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row>
    <row r="127" spans="1:22"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row>
    <row r="128" spans="1:22"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row>
    <row r="129" spans="1:22"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row>
    <row r="130" spans="1:22"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row>
    <row r="131" spans="1:22"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row>
    <row r="132" spans="1:22"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row>
    <row r="133" spans="1:22"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row>
    <row r="134" spans="1:22"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row>
    <row r="135" spans="1:22"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row>
    <row r="136" spans="1:22"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row>
    <row r="137" spans="1:22"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row>
    <row r="138" spans="1:22"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row>
    <row r="139" spans="1:22"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row>
    <row r="140" spans="1:22"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row>
    <row r="141" spans="1:22"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row>
    <row r="142" spans="1:22"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row>
    <row r="143" spans="1:22"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row>
    <row r="144" spans="1:22"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row>
    <row r="145" spans="1:22"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row>
    <row r="146" spans="1:22"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row>
    <row r="147" spans="1:22"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row>
    <row r="148" spans="1:22"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row>
    <row r="149" spans="1:22"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row>
    <row r="150" spans="1:22"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row>
    <row r="151" spans="1:22"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row>
    <row r="152" spans="1:22"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row>
    <row r="153" spans="1:22"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row>
    <row r="154" spans="1:22"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row>
    <row r="155" spans="1:22"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row>
    <row r="156" spans="1:22"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row>
    <row r="157" spans="1:22"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row>
    <row r="158" spans="1:22"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row>
    <row r="159" spans="1:22"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row>
    <row r="160" spans="1:22"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row>
    <row r="161" spans="1:22"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row>
    <row r="162" spans="1:22"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row>
    <row r="163" spans="1:22"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row>
    <row r="164" spans="1:22"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row>
    <row r="165" spans="1:22"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row>
    <row r="166" spans="1:22"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row>
    <row r="167" spans="1:22"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row>
    <row r="168" spans="1:22"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row>
    <row r="169" spans="1:22"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row>
    <row r="170" spans="1:22"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row>
    <row r="171" spans="1:22"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row>
    <row r="172" spans="1:22"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row>
    <row r="173" spans="1:22"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row>
    <row r="174" spans="1:22"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row>
    <row r="175" spans="1:22"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row>
    <row r="176" spans="1:22"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row>
    <row r="177" spans="1:22"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row>
    <row r="178" spans="1:22"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row>
    <row r="179" spans="1:22"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row>
    <row r="180" spans="1:22"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row>
    <row r="181" spans="1:22"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row>
    <row r="182" spans="1:22"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row>
    <row r="183" spans="1:22"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row>
    <row r="184" spans="1:22"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row>
    <row r="185" spans="1:22"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row>
    <row r="186" spans="1:22"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row>
    <row r="187" spans="1:22"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row>
    <row r="188" spans="1:22"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row>
    <row r="189" spans="1:22"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row>
    <row r="190" spans="1:22"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c r="V190" s="25"/>
    </row>
    <row r="191" spans="1:22"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c r="V191" s="25"/>
    </row>
    <row r="192" spans="1:22"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row>
    <row r="193" spans="1:22"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row>
    <row r="194" spans="1:22"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row>
    <row r="195" spans="1:22"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row>
    <row r="196" spans="1:22"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row>
    <row r="197" spans="1:22"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row>
    <row r="198" spans="1:22"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row>
    <row r="199" spans="1:22"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row>
    <row r="200" spans="1:22"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row>
    <row r="201" spans="1:22"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row>
    <row r="202" spans="1:22"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row>
    <row r="203" spans="1:22"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row>
    <row r="204" spans="1:22"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row>
    <row r="205" spans="1:22"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row>
    <row r="206" spans="1:22"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row>
    <row r="207" spans="1:22"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row>
    <row r="208" spans="1:22"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row>
    <row r="209" spans="1:22"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row>
    <row r="210" spans="1:22"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row>
    <row r="211" spans="1:22"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row>
    <row r="212" spans="1:22"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row>
    <row r="213" spans="1:22"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row>
    <row r="214" spans="1:22"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row>
    <row r="215" spans="1:22"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row>
    <row r="216" spans="1:22"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row>
    <row r="217" spans="1:22"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row>
    <row r="218" spans="1:22"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row>
    <row r="219" spans="1:22"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row>
    <row r="220" spans="1:22"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row>
    <row r="221" spans="1:22"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row>
    <row r="222" spans="1:22"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row>
    <row r="223" spans="1:22"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row>
    <row r="224" spans="1:22"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row>
    <row r="225" spans="1:22"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row>
    <row r="226" spans="1:22"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row>
    <row r="227" spans="1:22"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row>
    <row r="228" spans="1:22"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row>
    <row r="229" spans="1:22"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row>
    <row r="230" spans="1:22"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row>
    <row r="231" spans="1:22"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row>
    <row r="232" spans="1:22"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row>
    <row r="233" spans="1:22"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row>
    <row r="234" spans="1:22"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row>
    <row r="235" spans="1:22"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row>
    <row r="236" spans="1:22"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row>
    <row r="237" spans="1:22"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row>
    <row r="238" spans="1:22"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row>
    <row r="239" spans="1:22"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row>
    <row r="240" spans="1:22"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row>
    <row r="241" spans="1:22"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row>
    <row r="242" spans="1:22"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row>
    <row r="243" spans="1:22"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row>
    <row r="244" spans="1:22"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row>
    <row r="245" spans="1:22"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row>
    <row r="246" spans="1:22"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row>
    <row r="247" spans="1:22"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row>
    <row r="248" spans="1:22"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row>
    <row r="249" spans="1:22"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row>
    <row r="250" spans="1:22"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row>
    <row r="251" spans="1:22"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row>
    <row r="252" spans="1:22"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row>
    <row r="253" spans="1:22"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row>
    <row r="254" spans="1:22"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row>
    <row r="255" spans="1:22"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row>
    <row r="256" spans="1:22"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row>
    <row r="257" spans="1:22"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row>
    <row r="258" spans="1:22"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row>
    <row r="259" spans="1:22"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row>
    <row r="260" spans="1:22"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row>
    <row r="261" spans="1:22"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row>
    <row r="262" spans="1:22"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row>
    <row r="263" spans="1:22"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row>
    <row r="264" spans="1:22"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row>
    <row r="265" spans="1:22"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row>
    <row r="266" spans="1:22"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row>
    <row r="267" spans="1:22"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row>
    <row r="268" spans="1:22"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row>
    <row r="269" spans="1:22"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row>
    <row r="270" spans="1:22"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row>
    <row r="271" spans="1:22"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row>
    <row r="272" spans="1:22"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row>
    <row r="273" spans="1:22"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row>
    <row r="274" spans="1:22"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row>
    <row r="275" spans="1:22"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row>
    <row r="276" spans="1:22"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row>
    <row r="277" spans="1:22"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row>
    <row r="278" spans="1:22"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row>
    <row r="279" spans="1:22"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row>
    <row r="280" spans="1:22"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row>
    <row r="281" spans="1:22"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row>
    <row r="282" spans="1:22"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row>
    <row r="283" spans="1:22"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row>
    <row r="284" spans="1:22"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row>
    <row r="285" spans="1:22"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row>
    <row r="286" spans="1:22"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row>
    <row r="287" spans="1:22"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row>
    <row r="288" spans="1:22"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row>
    <row r="289" spans="1:22"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row>
    <row r="290" spans="1:22"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row>
    <row r="291" spans="1:22"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row>
    <row r="292" spans="1:22"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row>
    <row r="293" spans="1:22"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row>
    <row r="294" spans="1:22"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row>
    <row r="295" spans="1:22"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row>
    <row r="296" spans="1:22"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row>
    <row r="297" spans="1:22"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row>
    <row r="298" spans="1:22"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row>
    <row r="299" spans="1:22"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row>
    <row r="300" spans="1:22"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row>
    <row r="301" spans="1:22"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row>
    <row r="302" spans="1:22"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row>
    <row r="303" spans="1:22"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row>
    <row r="304" spans="1:22"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row>
    <row r="305" spans="1:22"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row>
    <row r="306" spans="1:22"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row>
    <row r="307" spans="1:22"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row>
    <row r="308" spans="1:22"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row>
    <row r="309" spans="1:22"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row>
    <row r="310" spans="1:22"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row>
    <row r="311" spans="1:22"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row>
    <row r="312" spans="1:22"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row>
    <row r="313" spans="1:22"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row>
    <row r="314" spans="1:22"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row>
    <row r="315" spans="1:22"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row>
    <row r="316" spans="1:22"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row>
    <row r="317" spans="1:22"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row>
    <row r="318" spans="1:22"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row>
    <row r="319" spans="1:22"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row>
    <row r="320" spans="1:22"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row>
    <row r="321" spans="1:22"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row>
    <row r="322" spans="1:22"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row>
    <row r="323" spans="1:22"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row>
    <row r="324" spans="1:22"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row>
    <row r="325" spans="1:22"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row>
    <row r="326" spans="1:22"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row>
    <row r="327" spans="1:22"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row>
    <row r="328" spans="1:22"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row>
    <row r="329" spans="1:22"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row>
    <row r="330" spans="1:22"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row>
    <row r="331" spans="1:22"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row>
    <row r="332" spans="1:22"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row>
    <row r="333" spans="1:22"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row>
    <row r="334" spans="1:22"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row>
    <row r="335" spans="1:22"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row>
    <row r="336" spans="1:22"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row>
    <row r="337" spans="1:22"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row>
    <row r="338" spans="1:22"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row>
    <row r="339" spans="1:22"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row>
    <row r="340" spans="1:22"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row>
    <row r="341" spans="1:22"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row>
    <row r="342" spans="1:22"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row>
    <row r="343" spans="1:22"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row>
    <row r="344" spans="1:22"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row>
    <row r="345" spans="1:22"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row>
    <row r="346" spans="1:22"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row>
    <row r="347" spans="1:22"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row>
    <row r="348" spans="1:22"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row>
    <row r="349" spans="1:22"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row>
    <row r="350" spans="1:22"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row>
    <row r="351" spans="1:22"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row>
    <row r="352" spans="1:22"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row>
    <row r="353" spans="1:22"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row>
    <row r="354" spans="1:22"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row>
    <row r="355" spans="1:22"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row>
    <row r="356" spans="1:22"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row>
    <row r="357" spans="1:22"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row>
    <row r="358" spans="1:22"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row>
    <row r="359" spans="1:22"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row>
    <row r="360" spans="1:22"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row>
    <row r="361" spans="1:22"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row>
    <row r="362" spans="1:22"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row>
    <row r="363" spans="1:22"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row>
    <row r="364" spans="1:22"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row>
    <row r="365" spans="1:22"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row>
    <row r="366" spans="1:22"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row>
    <row r="367" spans="1:22"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row>
    <row r="368" spans="1:22"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row>
    <row r="369" spans="1:22"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row>
    <row r="370" spans="1:22"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row>
    <row r="371" spans="1:22"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row>
    <row r="372" spans="1:22"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row>
    <row r="373" spans="1:22"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row>
    <row r="374" spans="1:22"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row>
    <row r="375" spans="1:22"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row>
    <row r="376" spans="1:22"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row>
    <row r="377" spans="1:22"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row>
    <row r="378" spans="1:22"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row>
    <row r="379" spans="1:22"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row>
    <row r="380" spans="1:22"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row>
    <row r="381" spans="1:22"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row>
    <row r="382" spans="1:22"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row>
    <row r="383" spans="1:22"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row>
    <row r="384" spans="1:22"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row>
    <row r="385" spans="1:22"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row>
    <row r="386" spans="1:22"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row>
    <row r="387" spans="1:22"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row>
    <row r="388" spans="1:22"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row>
    <row r="389" spans="1:22"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row>
    <row r="390" spans="1:22"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row>
    <row r="391" spans="1:22"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row>
    <row r="392" spans="1:22"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row>
    <row r="393" spans="1:22"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row>
    <row r="394" spans="1:22"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row>
    <row r="395" spans="1:22"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row>
    <row r="396" spans="1:22"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row>
    <row r="397" spans="1:22"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row>
    <row r="398" spans="1:22"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row>
    <row r="399" spans="1:22"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row>
    <row r="400" spans="1:22"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row>
    <row r="401" spans="1:22"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row>
    <row r="402" spans="1:22"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row>
    <row r="403" spans="1:22"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row>
    <row r="404" spans="1:22"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row>
    <row r="405" spans="1:22"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row>
    <row r="406" spans="1:22"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row>
    <row r="407" spans="1:22"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row>
    <row r="408" spans="1:22"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row>
    <row r="409" spans="1:22"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row>
    <row r="410" spans="1:22"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row>
    <row r="411" spans="1:22"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row>
    <row r="412" spans="1:22"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row>
    <row r="413" spans="1:22"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row>
    <row r="414" spans="1:22"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row>
    <row r="415" spans="1:22"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row>
    <row r="416" spans="1:22"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row>
    <row r="417" spans="1:22"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row>
    <row r="418" spans="1:22"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row>
    <row r="419" spans="1:22"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row>
    <row r="420" spans="1:22"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row>
    <row r="421" spans="1:22"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row>
    <row r="422" spans="1:22"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row>
    <row r="423" spans="1:22"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row>
    <row r="424" spans="1:22"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row>
    <row r="425" spans="1:22"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row>
    <row r="426" spans="1:22"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row>
    <row r="427" spans="1:22"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row>
    <row r="428" spans="1:22"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row>
    <row r="429" spans="1:22"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row>
    <row r="430" spans="1:22"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row>
    <row r="431" spans="1:22"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row>
    <row r="432" spans="1:22"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row>
    <row r="433" spans="1:22"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row>
    <row r="434" spans="1:22"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row>
    <row r="435" spans="1:22"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row>
    <row r="436" spans="1:22"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row>
    <row r="437" spans="1:22"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row>
    <row r="438" spans="1:22"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row>
    <row r="439" spans="1:22"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row>
    <row r="440" spans="1:22"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row>
    <row r="441" spans="1:22"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row>
    <row r="442" spans="1:22"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row>
    <row r="443" spans="1:22"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row>
    <row r="444" spans="1:22"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row>
    <row r="445" spans="1:22"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row>
    <row r="446" spans="1:22"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row>
    <row r="447" spans="1:22"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row>
    <row r="448" spans="1:22"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row>
    <row r="449" spans="1:22"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row>
    <row r="450" spans="1:22"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row>
    <row r="451" spans="1:22"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row>
    <row r="452" spans="1:22"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row>
    <row r="453" spans="1:22"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row>
    <row r="454" spans="1:22"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row>
    <row r="455" spans="1:22"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row>
    <row r="456" spans="1:22"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row>
    <row r="457" spans="1:22"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row>
    <row r="458" spans="1:22"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row>
    <row r="459" spans="1:22"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row>
    <row r="460" spans="1:22"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row>
    <row r="461" spans="1:22"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row>
    <row r="462" spans="1:22"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row>
    <row r="463" spans="1:22"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row>
    <row r="464" spans="1:22"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row>
    <row r="465" spans="1:22"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row>
    <row r="466" spans="1:22"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row>
    <row r="467" spans="1:22"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row>
    <row r="468" spans="1:22"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row>
    <row r="469" spans="1:22"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row>
    <row r="470" spans="1:22"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row>
    <row r="471" spans="1:22"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row>
    <row r="472" spans="1:22"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row>
    <row r="473" spans="1:22"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row>
    <row r="474" spans="1:22"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row>
    <row r="475" spans="1:22"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row>
    <row r="476" spans="1:22"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row>
    <row r="477" spans="1:22"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row>
    <row r="478" spans="1:22"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row>
    <row r="479" spans="1:22"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row>
    <row r="480" spans="1:22"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row>
    <row r="481" spans="1:22"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row>
    <row r="482" spans="1:22"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row>
    <row r="483" spans="1:22"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row>
    <row r="484" spans="1:22"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row>
    <row r="485" spans="1:22"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row>
    <row r="486" spans="1:22"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row>
    <row r="487" spans="1:22"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row>
    <row r="488" spans="1:22"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row>
    <row r="489" spans="1:22"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row>
    <row r="490" spans="1:22"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row>
    <row r="491" spans="1:22"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row>
    <row r="492" spans="1:22"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row>
    <row r="493" spans="1:22"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row>
    <row r="494" spans="1:22"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row>
    <row r="495" spans="1:22"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row>
    <row r="496" spans="1:22"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row>
    <row r="497" spans="1:22"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row>
    <row r="498" spans="1:22"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row>
    <row r="499" spans="1:22"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row>
    <row r="500" spans="1:22"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row>
    <row r="501" spans="1:22"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row>
    <row r="502" spans="1:22"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row>
    <row r="503" spans="1:22"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row>
    <row r="504" spans="1:22"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row>
    <row r="505" spans="1:22"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row>
    <row r="506" spans="1:22"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row>
    <row r="507" spans="1:22"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row>
    <row r="508" spans="1:22"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row>
    <row r="509" spans="1:22"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row>
    <row r="510" spans="1:22"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row>
    <row r="511" spans="1:22"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row>
    <row r="512" spans="1:22"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row>
    <row r="513" spans="1:22"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row>
    <row r="514" spans="1:22"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row>
    <row r="515" spans="1:22"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row>
    <row r="516" spans="1:22"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row>
    <row r="517" spans="1:22"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row>
    <row r="518" spans="1:22"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row>
    <row r="519" spans="1:22"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row>
    <row r="520" spans="1:22"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row>
    <row r="521" spans="1:22"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row>
    <row r="522" spans="1:22"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row>
    <row r="523" spans="1:22"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row>
    <row r="524" spans="1:22"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row>
    <row r="525" spans="1:22"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row>
    <row r="526" spans="1:22"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row>
    <row r="527" spans="1:22"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row>
    <row r="528" spans="1:22"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row>
    <row r="529" spans="1:22"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row>
    <row r="530" spans="1:22"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row>
    <row r="531" spans="1:22"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row>
    <row r="532" spans="1:22"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row>
    <row r="533" spans="1:22"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row>
    <row r="534" spans="1:22"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row>
    <row r="535" spans="1:22"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row>
    <row r="536" spans="1:22"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row>
    <row r="537" spans="1:22"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row>
    <row r="538" spans="1:22"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row>
    <row r="539" spans="1:22"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row>
    <row r="540" spans="1:22"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row>
    <row r="541" spans="1:22"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row>
    <row r="542" spans="1:22"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row>
    <row r="543" spans="1:22"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row>
    <row r="544" spans="1:22"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row>
    <row r="545" spans="1:22"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row>
    <row r="546" spans="1:22"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row>
    <row r="547" spans="1:22"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row>
    <row r="548" spans="1:22"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row>
    <row r="549" spans="1:22"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row>
    <row r="550" spans="1:22"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row>
    <row r="551" spans="1:22"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row>
    <row r="552" spans="1:22"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row>
    <row r="553" spans="1:22"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row>
    <row r="554" spans="1:22"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row>
    <row r="555" spans="1:22"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row>
    <row r="556" spans="1:22"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row>
    <row r="557" spans="1:22"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row>
    <row r="558" spans="1:22"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row>
    <row r="559" spans="1:22"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row>
    <row r="560" spans="1:22"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row>
    <row r="561" spans="1:22"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row>
    <row r="562" spans="1:22"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row>
    <row r="563" spans="1:22"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row>
    <row r="564" spans="1:22"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row>
    <row r="565" spans="1:22"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row>
    <row r="566" spans="1:22"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row>
    <row r="567" spans="1:22"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row>
    <row r="568" spans="1:22"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row>
    <row r="569" spans="1:22"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row>
    <row r="570" spans="1:22"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row>
    <row r="571" spans="1:22"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row>
    <row r="572" spans="1:22"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row>
    <row r="573" spans="1:22"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row>
    <row r="574" spans="1:22"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row>
    <row r="575" spans="1:22"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row>
    <row r="576" spans="1:22"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row>
    <row r="577" spans="1:22"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row>
    <row r="578" spans="1:22"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row>
    <row r="579" spans="1:22"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row>
    <row r="580" spans="1:22"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row>
    <row r="581" spans="1:22"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row>
    <row r="582" spans="1:22"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row>
    <row r="583" spans="1:22"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row>
    <row r="584" spans="1:22"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row>
    <row r="585" spans="1:22"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row>
    <row r="586" spans="1:22"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row>
    <row r="587" spans="1:22"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row>
    <row r="588" spans="1:22"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row>
    <row r="589" spans="1:22"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row>
    <row r="590" spans="1:22"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row>
    <row r="591" spans="1:22"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row>
    <row r="592" spans="1:22"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row>
    <row r="593" spans="1:22"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row>
    <row r="594" spans="1:22"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row>
    <row r="595" spans="1:22"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row>
    <row r="596" spans="1:22"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row>
    <row r="597" spans="1:22"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row>
    <row r="598" spans="1:22"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row>
    <row r="599" spans="1:22"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row>
    <row r="600" spans="1:22"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row>
    <row r="601" spans="1:22"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row>
    <row r="602" spans="1:22"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row>
    <row r="603" spans="1:22"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row>
    <row r="604" spans="1:22"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row>
    <row r="605" spans="1:22"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row>
    <row r="606" spans="1:22"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row>
    <row r="607" spans="1:22"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row>
    <row r="608" spans="1:22"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row>
    <row r="609" spans="1:22"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row>
    <row r="610" spans="1:22"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row>
    <row r="611" spans="1:22"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row>
    <row r="612" spans="1:22"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row>
    <row r="613" spans="1:22"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row>
    <row r="614" spans="1:22"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row>
    <row r="615" spans="1:22"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row>
    <row r="616" spans="1:22"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row>
    <row r="617" spans="1:22"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row>
    <row r="618" spans="1:22"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row>
    <row r="619" spans="1:22"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row>
    <row r="620" spans="1:22"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row>
    <row r="621" spans="1:22"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row>
    <row r="622" spans="1:22"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row>
    <row r="623" spans="1:22"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row>
    <row r="624" spans="1:22"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row>
    <row r="625" spans="1:22"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row>
    <row r="626" spans="1:22"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row>
    <row r="627" spans="1:22"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row>
    <row r="628" spans="1:22"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row>
    <row r="629" spans="1:22"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row>
    <row r="630" spans="1:22"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row>
    <row r="631" spans="1:22"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row>
    <row r="632" spans="1:22"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row>
    <row r="633" spans="1:22"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row>
    <row r="634" spans="1:22"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row>
    <row r="635" spans="1:22"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row>
    <row r="636" spans="1:22"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row>
    <row r="637" spans="1:22"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row>
    <row r="638" spans="1:22"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row>
    <row r="639" spans="1:22"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row>
    <row r="640" spans="1:22"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row>
    <row r="641" spans="1:22"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row>
    <row r="642" spans="1:22"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row>
    <row r="643" spans="1:22"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row>
    <row r="644" spans="1:22"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row>
    <row r="645" spans="1:22"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row>
    <row r="646" spans="1:22"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row>
    <row r="647" spans="1:22"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row>
    <row r="648" spans="1:22"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row>
    <row r="649" spans="1:22"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row>
    <row r="650" spans="1:22"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row>
    <row r="651" spans="1:22"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row>
    <row r="652" spans="1:22"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row>
    <row r="653" spans="1:22"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row>
    <row r="654" spans="1:22"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row>
    <row r="655" spans="1:22"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row>
    <row r="656" spans="1:22"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row>
    <row r="657" spans="1:22"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row>
    <row r="658" spans="1:22"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row>
    <row r="659" spans="1:22"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row>
    <row r="660" spans="1:22"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row>
    <row r="661" spans="1:22"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row>
    <row r="662" spans="1:22"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row>
    <row r="663" spans="1:22"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row>
    <row r="664" spans="1:22"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row>
    <row r="665" spans="1:22"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row>
    <row r="666" spans="1:22"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row>
    <row r="667" spans="1:22"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row>
    <row r="668" spans="1:22"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row>
    <row r="669" spans="1:22"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row>
    <row r="670" spans="1:22"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row>
    <row r="671" spans="1:22"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row>
    <row r="672" spans="1:22"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row>
    <row r="673" spans="1:22"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row>
    <row r="674" spans="1:22"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row>
    <row r="675" spans="1:22"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row>
    <row r="676" spans="1:22"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row>
    <row r="677" spans="1:22"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row>
    <row r="678" spans="1:22"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row>
    <row r="679" spans="1:22"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row>
    <row r="680" spans="1:22"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row>
    <row r="681" spans="1:22"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row>
    <row r="682" spans="1:22"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row>
    <row r="683" spans="1:22"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row>
    <row r="684" spans="1:22"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row>
    <row r="685" spans="1:22"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row>
    <row r="686" spans="1:22"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row>
    <row r="687" spans="1:22"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row>
    <row r="688" spans="1:22"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row>
    <row r="689" spans="1:22"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row>
    <row r="690" spans="1:22"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row>
    <row r="691" spans="1:22"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row>
    <row r="692" spans="1:22"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row>
    <row r="693" spans="1:22"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row>
    <row r="694" spans="1:22"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row>
    <row r="695" spans="1:22"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row>
    <row r="696" spans="1:22"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row>
    <row r="697" spans="1:22"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row>
    <row r="698" spans="1:22"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row>
    <row r="699" spans="1:22"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row>
    <row r="700" spans="1:22"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row>
    <row r="701" spans="1:22"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row>
    <row r="702" spans="1:22"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row>
    <row r="703" spans="1:22"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row>
    <row r="704" spans="1:22"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row>
    <row r="705" spans="1:22"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row>
    <row r="706" spans="1:22"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row>
    <row r="707" spans="1:22"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row>
    <row r="708" spans="1:22"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row>
    <row r="709" spans="1:22"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row>
    <row r="710" spans="1:22"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row>
    <row r="711" spans="1:22"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row>
    <row r="712" spans="1:22"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row>
    <row r="713" spans="1:22"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row>
    <row r="714" spans="1:22"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row>
    <row r="715" spans="1:22"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row>
    <row r="716" spans="1:22"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row>
    <row r="717" spans="1:22"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row>
    <row r="718" spans="1:22"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row>
    <row r="719" spans="1:22"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row>
    <row r="720" spans="1:22"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row>
    <row r="721" spans="1:22"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row>
    <row r="722" spans="1:22"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row>
    <row r="723" spans="1:22"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row>
    <row r="724" spans="1:22"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row>
    <row r="725" spans="1:22"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row>
    <row r="726" spans="1:22"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row>
    <row r="727" spans="1:22"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row>
    <row r="728" spans="1:22"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row>
    <row r="729" spans="1:22"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row>
    <row r="730" spans="1:22"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row>
    <row r="731" spans="1:22"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row>
    <row r="732" spans="1:22"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row>
    <row r="733" spans="1:22"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row>
    <row r="734" spans="1:22"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row>
    <row r="735" spans="1:22"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row>
    <row r="736" spans="1:22"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row>
    <row r="737" spans="1:22"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row>
    <row r="738" spans="1:22"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row>
    <row r="739" spans="1:22"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row>
    <row r="740" spans="1:22"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row>
    <row r="741" spans="1:22"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row>
    <row r="742" spans="1:22"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row>
    <row r="743" spans="1:22"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row>
    <row r="744" spans="1:22"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row>
    <row r="745" spans="1:22"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row>
    <row r="746" spans="1:22"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row>
    <row r="747" spans="1:22"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row>
    <row r="748" spans="1:22"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row>
    <row r="749" spans="1:22"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row>
    <row r="750" spans="1:22"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row>
    <row r="751" spans="1:22"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row>
    <row r="752" spans="1:22"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row>
    <row r="753" spans="1:22"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row>
    <row r="754" spans="1:22"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row>
    <row r="755" spans="1:22"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row>
    <row r="756" spans="1:22"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row>
    <row r="757" spans="1:22"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row>
    <row r="758" spans="1:22"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row>
    <row r="759" spans="1:22"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row>
    <row r="760" spans="1:22"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row>
    <row r="761" spans="1:22"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row>
    <row r="762" spans="1:22"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row>
    <row r="763" spans="1:22"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row>
    <row r="764" spans="1:22"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row>
    <row r="765" spans="1:22"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row>
    <row r="766" spans="1:22"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row>
    <row r="767" spans="1:22"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row>
    <row r="768" spans="1:22"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row>
    <row r="769" spans="1:22"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row>
    <row r="770" spans="1:22"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row>
    <row r="771" spans="1:22"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row>
    <row r="772" spans="1:22"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row>
    <row r="773" spans="1:22"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row>
    <row r="774" spans="1:22"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row>
    <row r="775" spans="1:22"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row>
    <row r="776" spans="1:22"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row>
    <row r="777" spans="1:22"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row>
    <row r="778" spans="1:22"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row>
    <row r="779" spans="1:22"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row>
    <row r="780" spans="1:22"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row>
    <row r="781" spans="1:22"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row>
    <row r="782" spans="1:22"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row>
    <row r="783" spans="1:22"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row>
    <row r="784" spans="1:22"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row>
    <row r="785" spans="1:22"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row>
    <row r="786" spans="1:22"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row>
    <row r="787" spans="1:22"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row>
    <row r="788" spans="1:22"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row>
    <row r="789" spans="1:22"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row>
    <row r="790" spans="1:22"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row>
    <row r="791" spans="1:22"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row>
    <row r="792" spans="1:22"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row>
    <row r="793" spans="1:22"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row>
    <row r="794" spans="1:22"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row>
    <row r="795" spans="1:22"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row>
    <row r="796" spans="1:22"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row>
    <row r="797" spans="1:22"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row>
    <row r="798" spans="1:22"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row>
    <row r="799" spans="1:22"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row>
    <row r="800" spans="1:22"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row>
    <row r="801" spans="1:22"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row>
    <row r="802" spans="1:22"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row>
    <row r="803" spans="1:22"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row>
    <row r="804" spans="1:22"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row>
    <row r="805" spans="1:22"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row>
    <row r="806" spans="1:22"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row>
    <row r="807" spans="1:22"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row>
    <row r="808" spans="1:22"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row>
    <row r="809" spans="1:22"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row>
    <row r="810" spans="1:22"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row>
    <row r="811" spans="1:22"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row>
    <row r="812" spans="1:22"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row>
    <row r="813" spans="1:22"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row>
    <row r="814" spans="1:22"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row>
    <row r="815" spans="1:22"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row>
    <row r="816" spans="1:22"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row>
    <row r="817" spans="1:22"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row>
    <row r="818" spans="1:22"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row>
    <row r="819" spans="1:22"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row>
    <row r="820" spans="1:22"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row>
    <row r="821" spans="1:22"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row>
    <row r="822" spans="1:22"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row>
    <row r="823" spans="1:22"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row>
    <row r="824" spans="1:22"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row>
    <row r="825" spans="1:22"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row>
    <row r="826" spans="1:22"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row>
    <row r="827" spans="1:22"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row>
    <row r="828" spans="1:22"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row>
    <row r="829" spans="1:22"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row>
    <row r="830" spans="1:22"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row>
    <row r="831" spans="1:22"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row>
    <row r="832" spans="1:22"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row>
    <row r="833" spans="1:22"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row>
    <row r="834" spans="1:22"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row>
    <row r="835" spans="1:22"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row>
    <row r="836" spans="1:22"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row>
    <row r="837" spans="1:22"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row>
    <row r="838" spans="1:22"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row>
    <row r="839" spans="1:22"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row>
    <row r="840" spans="1:22"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row>
    <row r="841" spans="1:22"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row>
    <row r="842" spans="1:22"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row>
    <row r="843" spans="1:22"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row>
    <row r="844" spans="1:22"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row>
    <row r="845" spans="1:22"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row>
    <row r="846" spans="1:22"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row>
    <row r="847" spans="1:22"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row>
    <row r="848" spans="1:22"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row>
    <row r="849" spans="1:22"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row>
    <row r="850" spans="1:22"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row>
    <row r="851" spans="1:22"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row>
    <row r="852" spans="1:22"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row>
    <row r="853" spans="1:22"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row>
    <row r="854" spans="1:22"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row>
    <row r="855" spans="1:22"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row>
    <row r="856" spans="1:22"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row>
    <row r="857" spans="1:22"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row>
    <row r="858" spans="1:22"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row>
    <row r="859" spans="1:22"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row>
    <row r="860" spans="1:22"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row>
    <row r="861" spans="1:22"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row>
    <row r="862" spans="1:22"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row>
    <row r="863" spans="1:22"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row>
    <row r="864" spans="1:22"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row>
    <row r="865" spans="1:22"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row>
    <row r="866" spans="1:22"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row>
    <row r="867" spans="1:22"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row>
    <row r="868" spans="1:22"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row>
    <row r="869" spans="1:22"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row>
    <row r="870" spans="1:22"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row>
    <row r="871" spans="1:22"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row>
    <row r="872" spans="1:22"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row>
    <row r="873" spans="1:22"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row>
    <row r="874" spans="1:22"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row>
    <row r="875" spans="1:22"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row>
    <row r="876" spans="1:22"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row>
    <row r="877" spans="1:22"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row>
    <row r="878" spans="1:22"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row>
    <row r="879" spans="1:22"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row>
    <row r="880" spans="1:22"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row>
    <row r="881" spans="1:22"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row>
    <row r="882" spans="1:22"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row>
    <row r="883" spans="1:22"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row>
    <row r="884" spans="1:22"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row>
    <row r="885" spans="1:22"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row>
    <row r="886" spans="1:22"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row>
    <row r="887" spans="1:22"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row>
    <row r="888" spans="1:22"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row>
    <row r="889" spans="1:22"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row>
    <row r="890" spans="1:22"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row>
    <row r="891" spans="1:22"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row>
    <row r="892" spans="1:22"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row>
    <row r="893" spans="1:22"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row>
    <row r="894" spans="1:22"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row>
    <row r="895" spans="1:22"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row>
    <row r="896" spans="1:22"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row>
    <row r="897" spans="1:22"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row>
    <row r="898" spans="1:22"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row>
    <row r="899" spans="1:22"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row>
    <row r="900" spans="1:22"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row>
    <row r="901" spans="1:22"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row>
    <row r="902" spans="1:22"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row>
    <row r="903" spans="1:22"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row>
    <row r="904" spans="1:22"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row>
    <row r="905" spans="1:22"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row>
    <row r="906" spans="1:22"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row>
    <row r="907" spans="1:22"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row>
    <row r="908" spans="1:22"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row>
    <row r="909" spans="1:22"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row>
    <row r="910" spans="1:22"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row>
    <row r="911" spans="1:22"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row>
    <row r="912" spans="1:22"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row>
    <row r="913" spans="1:22"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row>
    <row r="914" spans="1:22"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row>
    <row r="915" spans="1:22"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row>
    <row r="916" spans="1:22"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row>
    <row r="917" spans="1:22"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row>
    <row r="918" spans="1:22"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row>
    <row r="919" spans="1:22"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row>
    <row r="920" spans="1:22"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row>
    <row r="921" spans="1:22"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row>
    <row r="922" spans="1:22"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row>
    <row r="923" spans="1:22"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row>
    <row r="924" spans="1:22"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row>
    <row r="925" spans="1:22"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row>
    <row r="926" spans="1:22"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row>
    <row r="927" spans="1:22"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row>
    <row r="928" spans="1:22"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row>
    <row r="929" spans="1:22"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row>
    <row r="930" spans="1:22"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row>
    <row r="931" spans="1:22"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row>
    <row r="932" spans="1:22"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row>
    <row r="933" spans="1:22"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row>
    <row r="934" spans="1:22"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row>
    <row r="935" spans="1:22"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row>
    <row r="936" spans="1:22"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row>
    <row r="937" spans="1:22"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row>
    <row r="938" spans="1:22"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row>
    <row r="939" spans="1:22"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row>
    <row r="940" spans="1:22"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row>
    <row r="941" spans="1:22"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row>
    <row r="942" spans="1:22"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row>
    <row r="943" spans="1:22"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row>
    <row r="944" spans="1:22"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row>
    <row r="945" spans="1:22"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row>
    <row r="946" spans="1:22"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row>
    <row r="947" spans="1:22"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row>
    <row r="948" spans="1:22"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row>
    <row r="949" spans="1:22"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row>
    <row r="950" spans="1:22"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row>
    <row r="951" spans="1:22"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row>
    <row r="952" spans="1:22"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row>
    <row r="953" spans="1:22"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row>
    <row r="954" spans="1:22"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row>
    <row r="955" spans="1:22" ht="76.5" customHeight="1" x14ac:dyDescent="0.2">
      <c r="A955" s="23" t="s">
        <v>8399</v>
      </c>
      <c r="B955" s="9" t="s">
        <v>4114</v>
      </c>
      <c r="C955" s="9" t="s">
        <v>730</v>
      </c>
      <c r="D955" s="9" t="s">
        <v>772</v>
      </c>
      <c r="E955" s="9" t="s">
        <v>778</v>
      </c>
      <c r="F955" s="9" t="s">
        <v>6</v>
      </c>
      <c r="G955" s="9" t="s">
        <v>18</v>
      </c>
      <c r="H955" s="9" t="s">
        <v>780</v>
      </c>
      <c r="I955" s="9" t="s">
        <v>835</v>
      </c>
      <c r="J955" s="9" t="s">
        <v>1209</v>
      </c>
      <c r="K955" s="9" t="s">
        <v>4115</v>
      </c>
      <c r="L955" s="10">
        <v>46023</v>
      </c>
      <c r="M955" s="10"/>
      <c r="N955" s="10">
        <v>46162</v>
      </c>
      <c r="O955" s="12" t="s">
        <v>8398</v>
      </c>
      <c r="Q955" s="16" t="s">
        <v>1247</v>
      </c>
      <c r="R955" s="34"/>
      <c r="S955" s="25"/>
      <c r="T955" s="25"/>
      <c r="V955" s="25"/>
    </row>
    <row r="956" spans="1:22"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row>
    <row r="957" spans="1:22"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row>
    <row r="958" spans="1:22"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row>
    <row r="959" spans="1:22"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row>
    <row r="960" spans="1:22"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row>
    <row r="961" spans="1:22"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row>
    <row r="962" spans="1:22"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row>
    <row r="963" spans="1:22"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row>
    <row r="964" spans="1:22"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row>
    <row r="965" spans="1:22"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row>
    <row r="966" spans="1:22"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row>
    <row r="967" spans="1:22"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row>
    <row r="968" spans="1:22"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row>
    <row r="969" spans="1:22"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row>
    <row r="970" spans="1:22"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row>
    <row r="971" spans="1:22"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row>
    <row r="972" spans="1:22"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row>
    <row r="973" spans="1:22"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row>
    <row r="974" spans="1:22"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row>
    <row r="975" spans="1:22"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row>
    <row r="976" spans="1:22"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row>
    <row r="977" spans="1:22"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row>
    <row r="978" spans="1:22"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row>
    <row r="979" spans="1:22"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row>
    <row r="980" spans="1:22"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row>
    <row r="981" spans="1:22"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row>
    <row r="982" spans="1:22"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row>
    <row r="983" spans="1:22"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row>
    <row r="984" spans="1:22"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row>
    <row r="985" spans="1:22"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row>
    <row r="986" spans="1:22"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row>
    <row r="987" spans="1:22"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row>
    <row r="988" spans="1:22"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row>
    <row r="989" spans="1:22"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row>
    <row r="990" spans="1:22"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row>
    <row r="991" spans="1:22"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row>
    <row r="992" spans="1:22"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row>
    <row r="993" spans="1:22"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row>
    <row r="994" spans="1:22"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row>
    <row r="995" spans="1:22"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row>
    <row r="996" spans="1:22"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row>
    <row r="997" spans="1:22"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row>
    <row r="998" spans="1:22"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row>
    <row r="999" spans="1:22"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row>
    <row r="1000" spans="1:22"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row>
    <row r="1001" spans="1:22"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row>
    <row r="1002" spans="1:22"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row>
    <row r="1003" spans="1:22"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row>
    <row r="1004" spans="1:22"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row>
    <row r="1005" spans="1:22"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row>
    <row r="1006" spans="1:22"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row>
    <row r="1007" spans="1:22"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row>
    <row r="1008" spans="1:22"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row>
    <row r="1009" spans="1:22"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row>
    <row r="1010" spans="1:22"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row>
    <row r="1011" spans="1:22"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row>
    <row r="1012" spans="1:22"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row>
    <row r="1013" spans="1:22"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row>
    <row r="1014" spans="1:22"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row>
    <row r="1015" spans="1:22"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row>
    <row r="1016" spans="1:22"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row>
    <row r="1017" spans="1:22"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row>
    <row r="1018" spans="1:22"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row>
    <row r="1019" spans="1:22"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row>
    <row r="1020" spans="1:22"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row>
    <row r="1021" spans="1:22"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row>
    <row r="1022" spans="1:22"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row>
    <row r="1023" spans="1:22"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row>
    <row r="1024" spans="1:22"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row>
    <row r="1025" spans="1:22"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row>
    <row r="1026" spans="1:22"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row>
    <row r="1027" spans="1:22"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row>
    <row r="1028" spans="1:22"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row>
    <row r="1029" spans="1:22"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row>
    <row r="1030" spans="1:22"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row>
    <row r="1031" spans="1:22"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row>
    <row r="1032" spans="1:22"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row>
    <row r="1033" spans="1:22"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row>
    <row r="1034" spans="1:22"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row>
    <row r="1035" spans="1:22"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row>
    <row r="1036" spans="1:22"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row>
    <row r="1037" spans="1:22"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row>
    <row r="1038" spans="1:22"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row>
    <row r="1039" spans="1:22"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row>
    <row r="1040" spans="1:22"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row>
    <row r="1041" spans="1:22"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row>
    <row r="1042" spans="1:22"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row>
    <row r="1043" spans="1:22"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row>
    <row r="1044" spans="1:22"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row>
    <row r="1045" spans="1:22"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row>
    <row r="1046" spans="1:22"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row>
    <row r="1047" spans="1:22"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row>
    <row r="1048" spans="1:22"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row>
    <row r="1049" spans="1:22"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row>
    <row r="1050" spans="1:22"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row>
    <row r="1051" spans="1:22"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row>
    <row r="1052" spans="1:22"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row>
    <row r="1053" spans="1:22"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row>
    <row r="1054" spans="1:22"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row>
    <row r="1055" spans="1:22"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row>
    <row r="1056" spans="1:22"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row>
    <row r="1057" spans="1:22"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row>
    <row r="1058" spans="1:22"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row>
    <row r="1059" spans="1:22"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row>
    <row r="1060" spans="1:22"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row>
    <row r="1061" spans="1:22"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row>
    <row r="1062" spans="1:22"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row>
    <row r="1063" spans="1:22"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row>
    <row r="1064" spans="1:22"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row>
    <row r="1065" spans="1:22"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row>
    <row r="1066" spans="1:22"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row>
    <row r="1067" spans="1:22"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row>
    <row r="1068" spans="1:22"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row>
    <row r="1069" spans="1:22"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row>
    <row r="1070" spans="1:22"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row>
    <row r="1071" spans="1:22"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row>
    <row r="1072" spans="1:22"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row>
    <row r="1073" spans="1:22"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row>
    <row r="1074" spans="1:22"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row>
    <row r="1075" spans="1:22"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row>
    <row r="1076" spans="1:22"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row>
    <row r="1077" spans="1:22"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row>
    <row r="1078" spans="1:22"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row>
    <row r="1079" spans="1:22"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row>
    <row r="1080" spans="1:22"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row>
    <row r="1081" spans="1:22"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row>
    <row r="1082" spans="1:22"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row>
    <row r="1083" spans="1:22"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row>
    <row r="1084" spans="1:22"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row>
    <row r="1085" spans="1:22"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row>
    <row r="1086" spans="1:22"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row>
    <row r="1087" spans="1:22"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row>
    <row r="1088" spans="1:22"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row>
    <row r="1089" spans="1:22"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row>
    <row r="1090" spans="1:22"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row>
    <row r="1091" spans="1:22"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row>
    <row r="1092" spans="1:22"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row>
    <row r="1093" spans="1:22"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row>
    <row r="1094" spans="1:22"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row>
    <row r="1095" spans="1:22"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row>
    <row r="1096" spans="1:22"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row>
    <row r="1097" spans="1:22"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row>
    <row r="1098" spans="1:22"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row>
    <row r="1099" spans="1:22"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row>
    <row r="1100" spans="1:22"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row>
    <row r="1101" spans="1:22"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row>
    <row r="1102" spans="1:22"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row>
    <row r="1103" spans="1:22"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row>
    <row r="1104" spans="1:22"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row>
    <row r="1105" spans="1:22"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row>
    <row r="1106" spans="1:22"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row>
    <row r="1107" spans="1:22"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row>
    <row r="1108" spans="1:22"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row>
    <row r="1109" spans="1:22"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row>
    <row r="1110" spans="1:22"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row>
    <row r="1111" spans="1:22"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row>
    <row r="1112" spans="1:22"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row>
    <row r="1113" spans="1:22"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row>
    <row r="1114" spans="1:22"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row>
    <row r="1115" spans="1:22"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row>
    <row r="1116" spans="1:22"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row>
    <row r="1117" spans="1:22"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row>
    <row r="1118" spans="1:22"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row>
    <row r="1119" spans="1:22"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row>
    <row r="1120" spans="1:22"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row>
    <row r="1121" spans="1:22"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row>
    <row r="1122" spans="1:22"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row>
    <row r="1123" spans="1:22"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row>
    <row r="1124" spans="1:22"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row>
    <row r="1125" spans="1:22"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row>
    <row r="1126" spans="1:22"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row>
    <row r="1127" spans="1:22"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row>
    <row r="1128" spans="1:22"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row>
    <row r="1129" spans="1:22"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row>
    <row r="1130" spans="1:22"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row>
    <row r="1131" spans="1:22"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row>
    <row r="1132" spans="1:22"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row>
    <row r="1133" spans="1:22"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row>
    <row r="1134" spans="1:22"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row>
    <row r="1135" spans="1:22"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row>
    <row r="1136" spans="1:22"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row>
    <row r="1137" spans="1:22"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row>
    <row r="1138" spans="1:22"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row>
    <row r="1139" spans="1:22"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row>
    <row r="1140" spans="1:22"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row>
    <row r="1141" spans="1:22"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row>
    <row r="1142" spans="1:22"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row>
    <row r="1143" spans="1:22"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row>
    <row r="1144" spans="1:22"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row>
    <row r="1145" spans="1:22"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row>
    <row r="1146" spans="1:22"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row>
    <row r="1147" spans="1:22"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row>
    <row r="1148" spans="1:22"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row>
    <row r="1149" spans="1:22"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row>
    <row r="1150" spans="1:22"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row>
    <row r="1151" spans="1:22"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row>
    <row r="1152" spans="1:22"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row>
    <row r="1153" spans="1:22"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row>
    <row r="1154" spans="1:22"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row>
    <row r="1155" spans="1:22"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row>
    <row r="1156" spans="1:22"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row>
    <row r="1157" spans="1:22"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row>
    <row r="1158" spans="1:22"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row>
    <row r="1159" spans="1:22"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row>
    <row r="1160" spans="1:22"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row>
    <row r="1161" spans="1:22"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row>
    <row r="1162" spans="1:22"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row>
    <row r="1163" spans="1:22"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row>
    <row r="1164" spans="1:22"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row>
    <row r="1165" spans="1:22"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row>
    <row r="1166" spans="1:22"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row>
    <row r="1167" spans="1:22"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row>
    <row r="1168" spans="1:22"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row>
    <row r="1169" spans="1:22"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row>
    <row r="1170" spans="1:22"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row>
    <row r="1171" spans="1:22"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row>
    <row r="1172" spans="1:22"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row>
    <row r="1173" spans="1:22"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row>
    <row r="1174" spans="1:22"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row>
    <row r="1175" spans="1:22"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row>
    <row r="1176" spans="1:22"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row>
    <row r="1177" spans="1:22"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row>
    <row r="1178" spans="1:22"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row>
    <row r="1179" spans="1:22"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row>
    <row r="1180" spans="1:22"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row>
    <row r="1181" spans="1:22"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row>
    <row r="1182" spans="1:22"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row>
    <row r="1183" spans="1:22"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row>
    <row r="1184" spans="1:22"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row>
    <row r="1185" spans="1:22"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row>
    <row r="1186" spans="1:22"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row>
    <row r="1187" spans="1:22"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row>
    <row r="1188" spans="1:22"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row>
    <row r="1189" spans="1:22"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row>
    <row r="1190" spans="1:22"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row>
    <row r="1191" spans="1:22"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row>
    <row r="1192" spans="1:22"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row>
    <row r="1193" spans="1:22"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row>
    <row r="1194" spans="1:22"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row>
    <row r="1195" spans="1:22"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row>
    <row r="1196" spans="1:22"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row>
    <row r="1197" spans="1:22"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row>
    <row r="1198" spans="1:22"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row>
    <row r="1199" spans="1:22"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row>
    <row r="1200" spans="1:22"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row>
    <row r="1201" spans="1:22"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row>
    <row r="1202" spans="1:22"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row>
    <row r="1203" spans="1:22"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row>
    <row r="1204" spans="1:22"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row>
    <row r="1205" spans="1:22"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row>
    <row r="1206" spans="1:22"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row>
    <row r="1207" spans="1:22"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row>
    <row r="1208" spans="1:22"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row>
    <row r="1209" spans="1:22"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row>
    <row r="1210" spans="1:22"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row>
    <row r="1211" spans="1:22"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row>
    <row r="1212" spans="1:22"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row>
    <row r="1213" spans="1:22"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row>
    <row r="1214" spans="1:22"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row>
    <row r="1215" spans="1:22"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row>
    <row r="1216" spans="1:22"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row>
    <row r="1217" spans="1:22"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row>
    <row r="1218" spans="1:22"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row>
    <row r="1219" spans="1:22"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row>
    <row r="1220" spans="1:22"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row>
    <row r="1221" spans="1:22"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row>
    <row r="1222" spans="1:22"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row>
    <row r="1223" spans="1:22"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row>
    <row r="1224" spans="1:22"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row>
    <row r="1225" spans="1:22"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row>
    <row r="1226" spans="1:22"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row>
    <row r="1227" spans="1:22"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row>
    <row r="1228" spans="1:22"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row>
    <row r="1229" spans="1:22"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row>
    <row r="1230" spans="1:22"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row>
    <row r="1231" spans="1:22"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row>
    <row r="1232" spans="1:22"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row>
    <row r="1233" spans="1:22"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row>
    <row r="1234" spans="1:22"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row>
    <row r="1235" spans="1:22"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row>
    <row r="1236" spans="1:22"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row>
    <row r="1237" spans="1:22"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row>
    <row r="1238" spans="1:22"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row>
    <row r="1239" spans="1:22"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row>
    <row r="1240" spans="1:22"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row>
    <row r="1241" spans="1:22"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row>
    <row r="1242" spans="1:22"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row>
    <row r="1243" spans="1:22"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row>
    <row r="1244" spans="1:22"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row>
    <row r="1245" spans="1:22"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row>
    <row r="1246" spans="1:22"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row>
    <row r="1247" spans="1:22"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row>
    <row r="1248" spans="1:22"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row>
    <row r="1249" spans="1:22"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row>
    <row r="1250" spans="1:22"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row>
    <row r="1251" spans="1:22"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row>
    <row r="1252" spans="1:22"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row>
    <row r="1253" spans="1:22"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row>
    <row r="1254" spans="1:22"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row>
    <row r="1255" spans="1:22"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row>
    <row r="1256" spans="1:22"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row>
    <row r="1257" spans="1:22"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row>
    <row r="1258" spans="1:22"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row>
    <row r="1259" spans="1:22"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row>
    <row r="1260" spans="1:22"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row>
    <row r="1261" spans="1:22"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row>
    <row r="1262" spans="1:22"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row>
    <row r="1263" spans="1:22"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row>
    <row r="1264" spans="1:22"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row>
    <row r="1265" spans="1:22"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row>
    <row r="1266" spans="1:22"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row>
    <row r="1267" spans="1:22"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row>
    <row r="1268" spans="1:22"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row>
    <row r="1269" spans="1:22"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row>
    <row r="1270" spans="1:22"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row>
    <row r="1271" spans="1:22"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row>
    <row r="1272" spans="1:22"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row>
    <row r="1273" spans="1:22"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row>
    <row r="1274" spans="1:22"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row>
    <row r="1275" spans="1:22"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row>
    <row r="1276" spans="1:22"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row>
    <row r="1277" spans="1:22"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row>
    <row r="1278" spans="1:22"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row>
    <row r="1279" spans="1:22"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row>
    <row r="1280" spans="1:22"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row>
    <row r="1281" spans="1:22"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row>
    <row r="1282" spans="1:22"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row>
    <row r="1283" spans="1:22"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row>
    <row r="1284" spans="1:22"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row>
    <row r="1285" spans="1:22"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row>
    <row r="1286" spans="1:22"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row>
    <row r="1287" spans="1:22"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row>
    <row r="1288" spans="1:22"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row>
    <row r="1289" spans="1:22"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row>
    <row r="1290" spans="1:22"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row>
    <row r="1291" spans="1:22"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row>
    <row r="1292" spans="1:22"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row>
    <row r="1293" spans="1:22"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row>
    <row r="1294" spans="1:22"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row>
    <row r="1295" spans="1:22"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row>
    <row r="1296" spans="1:22"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row>
    <row r="1297" spans="1:22"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row>
    <row r="1298" spans="1:22"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row>
    <row r="1299" spans="1:22"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row>
    <row r="1300" spans="1:22"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row>
    <row r="1301" spans="1:22"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row>
    <row r="1302" spans="1:22"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row>
    <row r="1303" spans="1:22"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row>
    <row r="1304" spans="1:22"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row>
    <row r="1305" spans="1:22"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row>
    <row r="1306" spans="1:22"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row>
    <row r="1307" spans="1:22"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row>
    <row r="1308" spans="1:22"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row>
    <row r="1309" spans="1:22"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row>
    <row r="1310" spans="1:22"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row>
    <row r="1311" spans="1:22"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row>
    <row r="1312" spans="1:22"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row>
    <row r="1313" spans="1:22"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row>
    <row r="1314" spans="1:22"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row>
    <row r="1315" spans="1:22"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row>
    <row r="1316" spans="1:22"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row>
    <row r="1317" spans="1:22"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row>
    <row r="1318" spans="1:22"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row>
    <row r="1319" spans="1:22"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row>
    <row r="1320" spans="1:22"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row>
    <row r="1321" spans="1:22"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row>
    <row r="1322" spans="1:22"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row>
    <row r="1323" spans="1:22"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row>
    <row r="1324" spans="1:22"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row>
    <row r="1325" spans="1:22"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row>
    <row r="1326" spans="1:22"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row>
    <row r="1327" spans="1:22"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row>
    <row r="1328" spans="1:22"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row>
    <row r="1329" spans="1:22"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row>
    <row r="1330" spans="1:22"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row>
    <row r="1331" spans="1:22"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row>
    <row r="1332" spans="1:22"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row>
    <row r="1333" spans="1:22"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row>
    <row r="1334" spans="1:22"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row>
    <row r="1335" spans="1:22"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row>
    <row r="1336" spans="1:22"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row>
    <row r="1337" spans="1:22"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row>
    <row r="1338" spans="1:22"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row>
    <row r="1339" spans="1:22"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row>
    <row r="1340" spans="1:22"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row>
    <row r="1341" spans="1:22"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row>
    <row r="1342" spans="1:22"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row>
    <row r="1343" spans="1:22"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row>
    <row r="1344" spans="1:22"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row>
    <row r="1345" spans="1:22"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row>
    <row r="1346" spans="1:22"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row>
    <row r="1347" spans="1:22"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row>
    <row r="1348" spans="1:22"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row>
    <row r="1349" spans="1:22"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row>
    <row r="1350" spans="1:22"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row>
    <row r="1351" spans="1:22"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row>
    <row r="1352" spans="1:22"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row>
    <row r="1353" spans="1:22"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row>
    <row r="1354" spans="1:22"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row>
    <row r="1355" spans="1:22"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row>
    <row r="1356" spans="1:22"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row>
    <row r="1357" spans="1:22"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row>
    <row r="1358" spans="1:22"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row>
    <row r="1359" spans="1:22"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row>
    <row r="1360" spans="1:22"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row>
    <row r="1361" spans="1:22"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row>
    <row r="1362" spans="1:22"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row>
    <row r="1363" spans="1:22"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row>
    <row r="1364" spans="1:22"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row>
    <row r="1365" spans="1:22"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row>
    <row r="1366" spans="1:22"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row>
    <row r="1367" spans="1:22"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row>
    <row r="1368" spans="1:22"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row>
    <row r="1369" spans="1:22"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row>
    <row r="1370" spans="1:22"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row>
    <row r="1371" spans="1:22"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row>
    <row r="1372" spans="1:22"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row>
    <row r="1373" spans="1:22"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row>
    <row r="1374" spans="1:22"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row>
    <row r="1375" spans="1:22"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row>
    <row r="1376" spans="1:22"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row>
    <row r="1377" spans="1:22"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row>
    <row r="1378" spans="1:22"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row>
    <row r="1379" spans="1:22"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row>
    <row r="1380" spans="1:22"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row>
    <row r="1381" spans="1:22"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row>
    <row r="1382" spans="1:22"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row>
    <row r="1383" spans="1:22"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row>
    <row r="1384" spans="1:22"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row>
    <row r="1385" spans="1:22"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row>
    <row r="1386" spans="1:22"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row>
    <row r="1387" spans="1:22"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row>
    <row r="1388" spans="1:22"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row>
    <row r="1389" spans="1:22"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row>
    <row r="1390" spans="1:22"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row>
    <row r="1391" spans="1:22"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row>
    <row r="1392" spans="1:22"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row>
    <row r="1393" spans="1:22"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row>
    <row r="1394" spans="1:22"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row>
    <row r="1395" spans="1:22"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row>
    <row r="1396" spans="1:22"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row>
    <row r="1397" spans="1:22"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row>
    <row r="1398" spans="1:22"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row>
    <row r="1399" spans="1:22"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row>
    <row r="1400" spans="1:22"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row>
    <row r="1401" spans="1:22"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row>
    <row r="1402" spans="1:22"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row>
    <row r="1403" spans="1:22"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row>
    <row r="1404" spans="1:22"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row>
    <row r="1405" spans="1:22"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row>
    <row r="1406" spans="1:22"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row>
    <row r="1407" spans="1:22"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row>
    <row r="1408" spans="1:22"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row>
    <row r="1409" spans="1:22"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row>
    <row r="1410" spans="1:22"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row>
    <row r="1411" spans="1:22"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row>
    <row r="1412" spans="1:22"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row>
    <row r="1413" spans="1:22"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row>
    <row r="1414" spans="1:22"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row>
    <row r="1415" spans="1:22"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row>
    <row r="1416" spans="1:22"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row>
    <row r="1417" spans="1:22"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row>
    <row r="1418" spans="1:22"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row>
    <row r="1419" spans="1:22"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row>
    <row r="1420" spans="1:22"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row>
    <row r="1421" spans="1:22"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row>
    <row r="1422" spans="1:22"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row>
    <row r="1423" spans="1:22"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row>
    <row r="1424" spans="1:22"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row>
    <row r="1425" spans="1:22"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row>
    <row r="1426" spans="1:22"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row>
    <row r="1427" spans="1:22"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row>
    <row r="1428" spans="1:22"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row>
    <row r="1429" spans="1:22"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row>
    <row r="1430" spans="1:22"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row>
    <row r="1431" spans="1:22"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row>
    <row r="1432" spans="1:22"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row>
    <row r="1433" spans="1:22"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row>
    <row r="1434" spans="1:22"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row>
    <row r="1435" spans="1:22"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row>
    <row r="1436" spans="1:22"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row>
    <row r="1437" spans="1:22"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row>
    <row r="1438" spans="1:22"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row>
    <row r="1439" spans="1:22"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row>
    <row r="1440" spans="1:22"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row>
    <row r="1441" spans="1:22"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row>
    <row r="1442" spans="1:22"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row>
    <row r="1443" spans="1:22"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row>
    <row r="1444" spans="1:22"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row>
    <row r="1445" spans="1:22"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row>
    <row r="1446" spans="1:22"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row>
    <row r="1447" spans="1:22"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row>
    <row r="1448" spans="1:22"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row>
    <row r="1449" spans="1:22"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row>
    <row r="1450" spans="1:22"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row>
    <row r="1451" spans="1:22"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row>
    <row r="1452" spans="1:22"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row>
    <row r="1453" spans="1:22"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row>
    <row r="1454" spans="1:22"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row>
    <row r="1455" spans="1:22"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row>
    <row r="1456" spans="1:22"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row>
    <row r="1457" spans="1:22"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row>
    <row r="1458" spans="1:22"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row>
    <row r="1459" spans="1:22"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row>
    <row r="1460" spans="1:22"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row>
    <row r="1461" spans="1:22"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row>
    <row r="1462" spans="1:22"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row>
    <row r="1463" spans="1:22"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row>
    <row r="1464" spans="1:22"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row>
    <row r="1465" spans="1:22"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row>
    <row r="1466" spans="1:22"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row>
    <row r="1467" spans="1:22"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row>
    <row r="1468" spans="1:22"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row>
    <row r="1469" spans="1:22"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row>
    <row r="1470" spans="1:22"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row>
    <row r="1471" spans="1:22"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row>
    <row r="1472" spans="1:22"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row>
    <row r="1473" spans="1:22"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row>
    <row r="1474" spans="1:22"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row>
    <row r="1475" spans="1:22"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row>
    <row r="1476" spans="1:22"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row>
    <row r="1477" spans="1:22"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row>
    <row r="1478" spans="1:22"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row>
    <row r="1479" spans="1:22"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row>
    <row r="1480" spans="1:22"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row>
    <row r="1481" spans="1:22"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row>
    <row r="1482" spans="1:22"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row>
    <row r="1483" spans="1:22"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row>
    <row r="1484" spans="1:22"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row>
    <row r="1485" spans="1:22"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row>
    <row r="1486" spans="1:22"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row>
    <row r="1487" spans="1:22"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row>
    <row r="1488" spans="1:22"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row>
    <row r="1489" spans="1:22"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row>
    <row r="1490" spans="1:22"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row>
    <row r="1491" spans="1:22"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row>
    <row r="1492" spans="1:22"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row>
    <row r="1493" spans="1:22"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row>
    <row r="1494" spans="1:22"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row>
    <row r="1495" spans="1:22"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row>
    <row r="1496" spans="1:22"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row>
    <row r="1497" spans="1:22"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row>
    <row r="1498" spans="1:22"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row>
    <row r="1499" spans="1:22"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row>
    <row r="1500" spans="1:22"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row>
    <row r="1501" spans="1:22"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row>
    <row r="1502" spans="1:22"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row>
    <row r="1503" spans="1:22"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row>
    <row r="1504" spans="1:22"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row>
    <row r="1505" spans="1:22"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row>
    <row r="1506" spans="1:22"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row>
    <row r="1507" spans="1:22"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row>
    <row r="1508" spans="1:22"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row>
    <row r="1509" spans="1:22"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row>
    <row r="1510" spans="1:22"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row>
    <row r="1511" spans="1:22"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row>
    <row r="1512" spans="1:22"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row>
    <row r="1513" spans="1:22"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row>
    <row r="1514" spans="1:22"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row>
    <row r="1515" spans="1:22"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row>
    <row r="1516" spans="1:22"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row>
    <row r="1517" spans="1:22"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row>
    <row r="1518" spans="1:22"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row>
    <row r="1519" spans="1:22"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row>
    <row r="1520" spans="1:22"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row>
    <row r="1521" spans="1:22"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row>
    <row r="1522" spans="1:22"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row>
    <row r="1523" spans="1:22"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row>
    <row r="1524" spans="1:22"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row>
    <row r="1525" spans="1:22"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row>
    <row r="1526" spans="1:22"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row>
    <row r="1527" spans="1:22"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row>
    <row r="1528" spans="1:22"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row>
    <row r="1529" spans="1:22"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row>
    <row r="1530" spans="1:22"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row>
    <row r="1531" spans="1:22"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row>
    <row r="1532" spans="1:22"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row>
    <row r="1533" spans="1:22"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row>
    <row r="1534" spans="1:22"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row>
    <row r="1535" spans="1:22"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row>
    <row r="1536" spans="1:22"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row>
    <row r="1537" spans="1:22"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row>
    <row r="1538" spans="1:22"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row>
    <row r="1539" spans="1:22"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row>
    <row r="1540" spans="1:22"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row>
    <row r="1541" spans="1:22"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row>
    <row r="1542" spans="1:22"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row>
    <row r="1543" spans="1:22"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row>
    <row r="1544" spans="1:22"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row>
    <row r="1545" spans="1:22"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row>
    <row r="1546" spans="1:22"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row>
    <row r="1547" spans="1:22"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row>
    <row r="1548" spans="1:22"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row>
    <row r="1549" spans="1:22"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row>
    <row r="1550" spans="1:22"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row>
    <row r="1551" spans="1:22"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row>
    <row r="1552" spans="1:22"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row>
    <row r="1553" spans="1:22"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row>
    <row r="1554" spans="1:22"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row>
    <row r="1555" spans="1:22"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row>
    <row r="1556" spans="1:22"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row>
    <row r="1557" spans="1:22"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row>
    <row r="1558" spans="1:22"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row>
    <row r="1559" spans="1:22"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row>
    <row r="1560" spans="1:22"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row>
    <row r="1561" spans="1:22"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row>
    <row r="1562" spans="1:22"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row>
    <row r="1563" spans="1:22"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row>
    <row r="1564" spans="1:22"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row>
    <row r="1565" spans="1:22"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row>
    <row r="1566" spans="1:22"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row>
    <row r="1567" spans="1:22"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row>
    <row r="1568" spans="1:22"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row>
    <row r="1569" spans="1:22"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row>
    <row r="1570" spans="1:22"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row>
    <row r="1571" spans="1:22"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row>
    <row r="1572" spans="1:22"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row>
    <row r="1573" spans="1:22"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row>
    <row r="1574" spans="1:22"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row>
    <row r="1575" spans="1:22"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row>
    <row r="1576" spans="1:22"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row>
    <row r="1577" spans="1:22"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row>
    <row r="1578" spans="1:22"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row>
    <row r="1579" spans="1:22"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row>
    <row r="1580" spans="1:22"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row>
    <row r="1581" spans="1:22"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row>
    <row r="1582" spans="1:22"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row>
    <row r="1583" spans="1:22"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row>
    <row r="1584" spans="1:22"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row>
    <row r="1585" spans="1:22"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row>
    <row r="1586" spans="1:22"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row>
    <row r="1587" spans="1:22"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row>
    <row r="1588" spans="1:22"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row>
    <row r="1589" spans="1:22"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row>
    <row r="1590" spans="1:22"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row>
    <row r="1591" spans="1:22"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row>
    <row r="1592" spans="1:22"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row>
    <row r="1593" spans="1:22"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row>
    <row r="1594" spans="1:22"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row>
    <row r="1595" spans="1:22"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row>
    <row r="1596" spans="1:22"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row>
    <row r="1597" spans="1:22"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row>
    <row r="1598" spans="1:22"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row>
    <row r="1599" spans="1:22"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row>
    <row r="1600" spans="1:22"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row>
    <row r="1601" spans="1:22"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row>
    <row r="1602" spans="1:22"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row>
    <row r="1603" spans="1:22"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row>
    <row r="1604" spans="1:22"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row>
    <row r="1605" spans="1:22"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row>
    <row r="1606" spans="1:22"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row>
    <row r="1607" spans="1:22"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row>
    <row r="1608" spans="1:22"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row>
    <row r="1609" spans="1:22"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row>
    <row r="1610" spans="1:22"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row>
    <row r="1611" spans="1:22"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row>
    <row r="1612" spans="1:22"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row>
    <row r="1613" spans="1:22"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row>
    <row r="1614" spans="1:22"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row>
    <row r="1615" spans="1:22"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row>
    <row r="1616" spans="1:22"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row>
    <row r="1617" spans="1:22"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row>
    <row r="1618" spans="1:22"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row>
    <row r="1619" spans="1:22"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row>
    <row r="1620" spans="1:22"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row>
    <row r="1621" spans="1:22"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row>
    <row r="1622" spans="1:22"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row>
    <row r="1623" spans="1:22"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row>
    <row r="1624" spans="1:22"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row>
    <row r="1625" spans="1:22"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row>
    <row r="1626" spans="1:22"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row>
    <row r="1627" spans="1:22"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row>
    <row r="1628" spans="1:22"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row>
    <row r="1629" spans="1:22"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row>
    <row r="1630" spans="1:22"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row>
    <row r="1631" spans="1:22"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row>
    <row r="1632" spans="1:22"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row>
    <row r="1633" spans="1:22"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row>
    <row r="1634" spans="1:22"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row>
    <row r="1635" spans="1:22"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row>
    <row r="1636" spans="1:22"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row>
    <row r="1637" spans="1:22"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row>
    <row r="1638" spans="1:22"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row>
    <row r="1639" spans="1:22"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row>
    <row r="1640" spans="1:22"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row>
    <row r="1641" spans="1:22"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row>
    <row r="1642" spans="1:22"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row>
    <row r="1643" spans="1:22"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row>
    <row r="1644" spans="1:22"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row>
    <row r="1645" spans="1:22"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row>
    <row r="1646" spans="1:22"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row>
    <row r="1647" spans="1:22"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row>
    <row r="1648" spans="1:22"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row>
    <row r="1649" spans="1:22"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row>
    <row r="1650" spans="1:22"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row>
    <row r="1651" spans="1:22"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row>
    <row r="1652" spans="1:22"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row>
    <row r="1653" spans="1:22"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row>
    <row r="1654" spans="1:22"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row>
    <row r="1655" spans="1:22"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row>
    <row r="1656" spans="1:22"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row>
    <row r="1657" spans="1:22"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row>
    <row r="1658" spans="1:22"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row>
    <row r="1659" spans="1:22"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row>
    <row r="1660" spans="1:22"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row>
    <row r="1661" spans="1:22"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row>
    <row r="1662" spans="1:22"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row>
    <row r="1663" spans="1:22"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row>
    <row r="1664" spans="1:22"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row>
    <row r="1665" spans="1:22"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row>
    <row r="1666" spans="1:22"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row>
    <row r="1667" spans="1:22"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row>
    <row r="1668" spans="1:22"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row>
    <row r="1669" spans="1:22"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row>
    <row r="1670" spans="1:22"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row>
    <row r="1671" spans="1:22"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row>
    <row r="1672" spans="1:22"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row>
    <row r="1673" spans="1:22"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row>
    <row r="1674" spans="1:22"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row>
    <row r="1675" spans="1:22"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row>
    <row r="1676" spans="1:22"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row>
    <row r="1677" spans="1:22"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row>
    <row r="1678" spans="1:22"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row>
    <row r="1679" spans="1:22"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row>
    <row r="1680" spans="1:22"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row>
    <row r="1681" spans="1:22"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row>
    <row r="1682" spans="1:22"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row>
    <row r="1683" spans="1:22"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row>
    <row r="1684" spans="1:22"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row>
    <row r="1685" spans="1:22"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row>
    <row r="1686" spans="1:22"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row>
    <row r="1687" spans="1:22"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row>
    <row r="1688" spans="1:22"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row>
    <row r="1689" spans="1:22"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row>
    <row r="1690" spans="1:22"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row>
    <row r="1691" spans="1:22"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row>
    <row r="1692" spans="1:22"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row>
    <row r="1693" spans="1:22"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row>
    <row r="1694" spans="1:22"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row>
    <row r="1695" spans="1:22"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row>
    <row r="1696" spans="1:22"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row>
    <row r="1697" spans="1:22"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row>
    <row r="1698" spans="1:22"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row>
    <row r="1699" spans="1:22"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row>
    <row r="1700" spans="1:22"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row>
    <row r="1701" spans="1:22"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row>
    <row r="1702" spans="1:22"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row>
    <row r="1703" spans="1:22"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row>
    <row r="1704" spans="1:22"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row>
    <row r="1705" spans="1:22"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row>
    <row r="1706" spans="1:22"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row>
    <row r="1707" spans="1:22"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row>
    <row r="1708" spans="1:22"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row>
    <row r="1709" spans="1:22"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row>
    <row r="1710" spans="1:22"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row>
    <row r="1711" spans="1:22"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row>
    <row r="1712" spans="1:22"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row>
    <row r="1713" spans="1:22"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row>
    <row r="1714" spans="1:22"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row>
    <row r="1715" spans="1:22"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row>
    <row r="1716" spans="1:22"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row>
    <row r="1717" spans="1:22"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row>
    <row r="1718" spans="1:22"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row>
    <row r="1719" spans="1:22"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row>
    <row r="1720" spans="1:22"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row>
    <row r="1721" spans="1:22"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row>
    <row r="1722" spans="1:22"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row>
    <row r="1723" spans="1:22"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row>
    <row r="1724" spans="1:22"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row>
    <row r="1725" spans="1:22"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row>
    <row r="1726" spans="1:22"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row>
    <row r="1727" spans="1:22"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row>
    <row r="1728" spans="1:22"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v>46062</v>
      </c>
      <c r="N1728" s="10"/>
      <c r="O1728" s="12" t="s">
        <v>7907</v>
      </c>
      <c r="Q1728" s="16"/>
      <c r="R1728" s="34"/>
      <c r="S1728" s="25"/>
      <c r="T1728" s="25"/>
      <c r="V1728" s="25"/>
    </row>
    <row r="1729" spans="1:22"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row>
    <row r="1730" spans="1:22"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row>
    <row r="1731" spans="1:22"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row>
    <row r="1732" spans="1:22"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row>
    <row r="1733" spans="1:22"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row>
    <row r="1734" spans="1:22"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row>
    <row r="1735" spans="1:22"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row>
    <row r="1736" spans="1:22"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row>
    <row r="1737" spans="1:22"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row>
    <row r="1738" spans="1:22"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row>
    <row r="1739" spans="1:22"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row>
    <row r="1740" spans="1:22"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row>
    <row r="1741" spans="1:22"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row>
    <row r="1742" spans="1:22"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row>
    <row r="1743" spans="1:22"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row>
    <row r="1744" spans="1:22"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row>
    <row r="1745" spans="1:22"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row>
    <row r="1746" spans="1:22"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row>
    <row r="1747" spans="1:22"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row>
    <row r="1748" spans="1:22"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row>
    <row r="1749" spans="1:22"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row>
    <row r="1750" spans="1:22"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row>
    <row r="1751" spans="1:22"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row>
    <row r="1752" spans="1:22"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row>
    <row r="1753" spans="1:22"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row>
    <row r="1754" spans="1:22"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row>
    <row r="1755" spans="1:22"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row>
    <row r="1756" spans="1:22"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row>
    <row r="1757" spans="1:22"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row>
    <row r="1758" spans="1:22"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row>
    <row r="1759" spans="1:22"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row>
    <row r="1760" spans="1:22"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row>
    <row r="1761" spans="1:24"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row>
    <row r="1762" spans="1:24"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row>
    <row r="1763" spans="1:24"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row>
    <row r="1764" spans="1:24"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row>
    <row r="1765" spans="1:24"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row>
    <row r="1766" spans="1:24"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row>
    <row r="1767" spans="1:24"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row>
    <row r="1768" spans="1:24"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row>
    <row r="1769" spans="1:24"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row>
    <row r="1770" spans="1:24"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row>
    <row r="1771" spans="1:24"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row>
    <row r="1772" spans="1:24"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row>
    <row r="1773" spans="1:24"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row>
    <row r="1774" spans="1:24"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row>
    <row r="1775" spans="1:24"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row>
    <row r="1776" spans="1:24"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row>
    <row r="1777" spans="1:22"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row>
    <row r="1778" spans="1:22"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row>
    <row r="1779" spans="1:22"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row>
    <row r="1780" spans="1:22"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row>
    <row r="1781" spans="1:22"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row>
    <row r="1782" spans="1:22"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row>
    <row r="1783" spans="1:22"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row>
    <row r="1784" spans="1:22"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row>
    <row r="1785" spans="1:22"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row>
    <row r="1786" spans="1:22"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row>
    <row r="1787" spans="1:22"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row>
    <row r="1788" spans="1:22"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row>
    <row r="1789" spans="1:22"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row>
    <row r="1790" spans="1:22"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row>
    <row r="1791" spans="1:22"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row>
    <row r="1792" spans="1:22"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row>
    <row r="1793" spans="1:22"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row>
    <row r="1794" spans="1:22"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row>
    <row r="1795" spans="1:22"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row>
    <row r="1796" spans="1:22"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row>
    <row r="1797" spans="1:22"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row>
    <row r="1798" spans="1:22"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row>
    <row r="1799" spans="1:22"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row>
    <row r="1800" spans="1:22"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row>
    <row r="1801" spans="1:22"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row>
    <row r="1802" spans="1:22"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row>
    <row r="1803" spans="1:22"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row>
    <row r="1804" spans="1:22"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row>
    <row r="1805" spans="1:22"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row>
    <row r="1806" spans="1:22"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row>
    <row r="1807" spans="1:22"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row>
    <row r="1808" spans="1:22"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row>
    <row r="1809" spans="1:22"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row>
    <row r="1810" spans="1:22"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row>
    <row r="1811" spans="1:22"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row>
    <row r="1812" spans="1:22"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row>
    <row r="1813" spans="1:22"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row>
    <row r="1814" spans="1:22"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row>
    <row r="1815" spans="1:22"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row>
    <row r="1816" spans="1:22"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row>
    <row r="1817" spans="1:22"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row>
    <row r="1818" spans="1:22"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row>
    <row r="1819" spans="1:22"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row>
    <row r="1820" spans="1:22"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row>
    <row r="1821" spans="1:22"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row>
    <row r="1822" spans="1:22"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row>
    <row r="1823" spans="1:22"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row>
    <row r="1824" spans="1:22"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row>
    <row r="1825" spans="1:22"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row>
    <row r="1826" spans="1:22"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row>
    <row r="1827" spans="1:22"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row>
    <row r="1828" spans="1:22"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row>
    <row r="1829" spans="1:22"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row>
    <row r="1830" spans="1:22"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row>
    <row r="1831" spans="1:22"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row>
    <row r="1832" spans="1:22"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row>
    <row r="1833" spans="1:22"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row>
    <row r="1834" spans="1:22"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row>
    <row r="1835" spans="1:22"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row>
    <row r="1836" spans="1:22"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row>
    <row r="1837" spans="1:22"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row>
    <row r="1838" spans="1:22"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row>
    <row r="1839" spans="1:22"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row>
    <row r="1840" spans="1:22"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row>
    <row r="1841" spans="1:22"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row>
    <row r="1842" spans="1:22"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row>
    <row r="1843" spans="1:22"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row>
    <row r="1844" spans="1:22"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row>
    <row r="1845" spans="1:22"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row>
    <row r="1846" spans="1:22"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row>
    <row r="1847" spans="1:22"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row>
    <row r="1848" spans="1:22"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row>
    <row r="1849" spans="1:22"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row>
    <row r="1850" spans="1:22"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row>
    <row r="1851" spans="1:22"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row>
    <row r="1852" spans="1:22"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row>
    <row r="1853" spans="1:22"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row>
    <row r="1854" spans="1:22"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row>
    <row r="1855" spans="1:22"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row>
    <row r="1856" spans="1:22"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row>
    <row r="1857" spans="1:22"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row>
    <row r="1858" spans="1:22"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row>
    <row r="1859" spans="1:22"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row>
    <row r="1860" spans="1:22"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row>
    <row r="1861" spans="1:22"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row>
    <row r="1862" spans="1:22"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row>
    <row r="1863" spans="1:22"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row>
    <row r="1864" spans="1:22"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row>
    <row r="1865" spans="1:22"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row>
    <row r="1866" spans="1:22"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row>
    <row r="1867" spans="1:22"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row>
    <row r="1868" spans="1:22"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row>
    <row r="1869" spans="1:22"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row>
    <row r="1870" spans="1:22"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row>
    <row r="1871" spans="1:22"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row>
    <row r="1872" spans="1:22"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row>
    <row r="1873" spans="1:22"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row>
    <row r="1874" spans="1:22"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row>
    <row r="1875" spans="1:22"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row>
    <row r="1876" spans="1:22"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row>
    <row r="1877" spans="1:22"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row>
    <row r="1878" spans="1:22"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row>
    <row r="1879" spans="1:22"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row>
    <row r="1880" spans="1:22"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row>
    <row r="1881" spans="1:22"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row>
    <row r="1882" spans="1:22"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row>
    <row r="1883" spans="1:22"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row>
    <row r="1884" spans="1:22"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row>
    <row r="1885" spans="1:22"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row>
    <row r="1886" spans="1:22"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row>
    <row r="1887" spans="1:22"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row>
    <row r="1888" spans="1:22"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row>
    <row r="1889" spans="1:22"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row>
    <row r="1890" spans="1:22"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row>
    <row r="1891" spans="1:22"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row>
    <row r="1892" spans="1:22"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row>
    <row r="1893" spans="1:22"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row>
    <row r="1894" spans="1:22"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row>
    <row r="1895" spans="1:22"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row>
    <row r="1896" spans="1:22"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row>
    <row r="1897" spans="1:22"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row>
    <row r="1898" spans="1:22"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row>
    <row r="1899" spans="1:22"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row>
    <row r="1900" spans="1:22"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row>
    <row r="1901" spans="1:22"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row>
    <row r="1902" spans="1:22"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row>
    <row r="1903" spans="1:22"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row>
    <row r="1904" spans="1:22"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row>
    <row r="1905" spans="1:22"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row>
    <row r="1906" spans="1:22"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row>
    <row r="1907" spans="1:22"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row>
    <row r="1908" spans="1:22"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row>
    <row r="1909" spans="1:22"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row>
    <row r="1910" spans="1:22"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row>
    <row r="1911" spans="1:22"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row>
    <row r="1912" spans="1:22"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row>
    <row r="1913" spans="1:22"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row>
    <row r="1914" spans="1:22"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row>
    <row r="1915" spans="1:22"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row>
    <row r="1916" spans="1:22"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row>
    <row r="1917" spans="1:22"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row>
    <row r="1918" spans="1:22"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row>
    <row r="1919" spans="1:22"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row>
    <row r="1920" spans="1:22"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row>
    <row r="1921" spans="1:22"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row>
    <row r="1922" spans="1:22"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row>
    <row r="1923" spans="1:22"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row>
    <row r="1924" spans="1:22"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row>
    <row r="1925" spans="1:22"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row>
    <row r="1926" spans="1:22"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row>
    <row r="1927" spans="1:22"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row>
    <row r="1928" spans="1:22"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row>
    <row r="1929" spans="1:22"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row>
    <row r="1930" spans="1:22"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row>
    <row r="1931" spans="1:22"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row>
    <row r="1932" spans="1:22"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row>
    <row r="1933" spans="1:22"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row>
    <row r="1934" spans="1:22"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row>
    <row r="1935" spans="1:22"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row>
    <row r="1936" spans="1:22"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row>
    <row r="1937" spans="1:22"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row>
    <row r="1938" spans="1:22"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row>
    <row r="1939" spans="1:22"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row>
    <row r="1940" spans="1:22"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row>
    <row r="1941" spans="1:22"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row>
    <row r="1942" spans="1:22"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row>
    <row r="1943" spans="1:22"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row>
    <row r="1944" spans="1:22"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row>
    <row r="1945" spans="1:22"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row>
    <row r="1946" spans="1:22"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row>
    <row r="1947" spans="1:22"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row>
    <row r="1948" spans="1:22"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row>
    <row r="1949" spans="1:22"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row>
    <row r="1950" spans="1:22"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row>
    <row r="1951" spans="1:22"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row>
    <row r="1952" spans="1:22"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row>
    <row r="1953" spans="1:22"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row>
    <row r="1954" spans="1:22"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row>
    <row r="1955" spans="1:22"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row>
    <row r="1956" spans="1:22"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row>
    <row r="1957" spans="1:22"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row>
    <row r="1958" spans="1:22"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row>
    <row r="1959" spans="1:22"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row>
    <row r="1960" spans="1:22"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row>
    <row r="1961" spans="1:22"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row>
    <row r="1962" spans="1:22"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row>
    <row r="1963" spans="1:22"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row>
    <row r="1964" spans="1:22"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row>
    <row r="1965" spans="1:22"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row>
    <row r="1966" spans="1:22"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row>
    <row r="1967" spans="1:22"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row>
    <row r="1968" spans="1:22"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row>
    <row r="1969" spans="1:22"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row>
    <row r="1970" spans="1:22"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row>
    <row r="1971" spans="1:22"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row>
    <row r="1972" spans="1:22"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row>
    <row r="1973" spans="1:22"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row>
    <row r="1974" spans="1:22"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row>
    <row r="1975" spans="1:22"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row>
    <row r="1976" spans="1:22"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row>
    <row r="1977" spans="1:22"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row>
    <row r="1978" spans="1:22"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row>
    <row r="1979" spans="1:22"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row>
    <row r="1980" spans="1:22"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row>
    <row r="1981" spans="1:22"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row>
    <row r="1982" spans="1:22"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row>
    <row r="1983" spans="1:22"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row>
    <row r="1984" spans="1:22"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40"/>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40"/>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40"/>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40"/>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40"/>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40"/>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40"/>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40"/>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40"/>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40"/>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40"/>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40"/>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40"/>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40"/>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40"/>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40"/>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40"/>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40"/>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40"/>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40"/>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row>
    <row r="2033" spans="1:22"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row>
    <row r="2034" spans="1:22"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row>
    <row r="2035" spans="1:22"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row>
    <row r="2036" spans="1:22"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row>
    <row r="2037" spans="1:22"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row>
    <row r="2038" spans="1:22"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row>
    <row r="2039" spans="1:22"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row>
    <row r="2040" spans="1:22"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row>
    <row r="2041" spans="1:22"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row>
    <row r="2042" spans="1:22"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row>
    <row r="2043" spans="1:22"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row>
    <row r="2044" spans="1:22"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row>
    <row r="2045" spans="1:22"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row>
    <row r="2046" spans="1:22"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row>
    <row r="2047" spans="1:22"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row>
    <row r="2048" spans="1:22"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row>
    <row r="2049" spans="1:22"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row>
    <row r="2050" spans="1:22"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row>
    <row r="2051" spans="1:22"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row>
    <row r="2052" spans="1:22"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row>
    <row r="2053" spans="1:22"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row>
    <row r="2054" spans="1:22"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row>
    <row r="2055" spans="1:22"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row>
    <row r="2056" spans="1:22"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row>
    <row r="2057" spans="1:22"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row>
    <row r="2058" spans="1:22"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row>
    <row r="2059" spans="1:22"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row>
    <row r="2060" spans="1:22"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row>
    <row r="2061" spans="1:22"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row>
    <row r="2062" spans="1:22"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row>
    <row r="2063" spans="1:22"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row>
    <row r="2064" spans="1:22"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row>
    <row r="2065" spans="1:22"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row>
    <row r="2066" spans="1:22"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row>
    <row r="2067" spans="1:22"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row>
    <row r="2068" spans="1:22"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row>
    <row r="2069" spans="1:22"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row>
    <row r="2070" spans="1:22"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row>
    <row r="2071" spans="1:22"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row>
    <row r="2072" spans="1:22"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row>
    <row r="2073" spans="1:22"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row>
    <row r="2074" spans="1:22"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row>
    <row r="2075" spans="1:22"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row>
    <row r="2076" spans="1:22"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row>
    <row r="2077" spans="1:22"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row>
    <row r="2078" spans="1:22"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row>
    <row r="2079" spans="1:22"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row>
    <row r="2080" spans="1:22"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40"/>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40"/>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row>
    <row r="2097" spans="1:22"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row>
    <row r="2098" spans="1:22"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row>
    <row r="2099" spans="1:22"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row>
    <row r="2100" spans="1:22"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row>
    <row r="2101" spans="1:22"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row>
    <row r="2102" spans="1:22"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row>
    <row r="2103" spans="1:22"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row>
    <row r="2104" spans="1:22"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row>
    <row r="2105" spans="1:22"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row>
    <row r="2106" spans="1:22"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row>
    <row r="2107" spans="1:22"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row>
    <row r="2108" spans="1:22"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row>
    <row r="2109" spans="1:22"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row>
    <row r="2110" spans="1:22"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row>
    <row r="2111" spans="1:22"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row>
    <row r="2112" spans="1:22"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row>
    <row r="2113" spans="1:22"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row>
    <row r="2114" spans="1:22"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row>
    <row r="2115" spans="1:22"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row>
    <row r="2116" spans="1:22"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row>
    <row r="2117" spans="1:22"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row>
    <row r="2118" spans="1:22"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row>
    <row r="2119" spans="1:22"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row>
    <row r="2120" spans="1:22"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row>
    <row r="2121" spans="1:22"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row>
    <row r="2122" spans="1:22"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row>
    <row r="2123" spans="1:22"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row>
    <row r="2124" spans="1:22"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row>
    <row r="2125" spans="1:22"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row>
    <row r="2126" spans="1:22"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row>
    <row r="2127" spans="1:22"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row>
    <row r="2128" spans="1:22"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row>
    <row r="2129" spans="1:22"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row>
    <row r="2130" spans="1:22"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row>
    <row r="2131" spans="1:22"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row>
    <row r="2132" spans="1:22"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row>
    <row r="2133" spans="1:22"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row>
    <row r="2134" spans="1:22"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row>
    <row r="2135" spans="1:22"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row>
    <row r="2136" spans="1:22"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row>
    <row r="2137" spans="1:22"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row>
    <row r="2138" spans="1:22"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row>
    <row r="2139" spans="1:22"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row>
    <row r="2140" spans="1:22"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row>
    <row r="2141" spans="1:22"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row>
    <row r="2142" spans="1:22"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row>
    <row r="2143" spans="1:22"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row>
    <row r="2144" spans="1:22"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row>
    <row r="2145" spans="1:24"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row>
    <row r="2146" spans="1:24"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row>
    <row r="2147" spans="1:24"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row>
    <row r="2148" spans="1:24"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row>
    <row r="2149" spans="1:24"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row>
    <row r="2150" spans="1:24"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row>
    <row r="2151" spans="1:24"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row>
    <row r="2152" spans="1:24"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row>
    <row r="2153" spans="1:24"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row>
    <row r="2154" spans="1:24"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row>
    <row r="2155" spans="1:24"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row>
    <row r="2156" spans="1:24"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row>
    <row r="2157" spans="1:24"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row>
    <row r="2158" spans="1:24"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row>
    <row r="2159" spans="1:24"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row>
    <row r="2160" spans="1:24"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row>
    <row r="2161" spans="1:22"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row>
    <row r="2162" spans="1:22"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row>
    <row r="2163" spans="1:22"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row>
    <row r="2164" spans="1:22"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row>
    <row r="2165" spans="1:22"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row>
    <row r="2166" spans="1:22"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row>
    <row r="2167" spans="1:22"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row>
    <row r="2168" spans="1:22"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row>
    <row r="2169" spans="1:22"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row>
    <row r="2170" spans="1:22"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row>
    <row r="2171" spans="1:22"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row>
    <row r="2172" spans="1:22"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row>
    <row r="2173" spans="1:22"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row>
    <row r="2174" spans="1:22"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row>
    <row r="2175" spans="1:22"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row>
    <row r="2176" spans="1:22"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row>
    <row r="2177" spans="1:22"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row>
    <row r="2178" spans="1:22"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row>
    <row r="2179" spans="1:22"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row>
    <row r="2180" spans="1:22"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row>
    <row r="2181" spans="1:22"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row>
    <row r="2182" spans="1:22"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row>
    <row r="2183" spans="1:22"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row>
    <row r="2184" spans="1:22"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row>
    <row r="2185" spans="1:22"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row>
    <row r="2186" spans="1:22"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row>
    <row r="2187" spans="1:22"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row>
    <row r="2188" spans="1:22"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row>
    <row r="2189" spans="1:22"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row>
    <row r="2190" spans="1:22"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row>
    <row r="2191" spans="1:22"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row>
    <row r="2192" spans="1:22"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row>
    <row r="2193" spans="1:22"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row>
    <row r="2194" spans="1:22"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row>
    <row r="2195" spans="1:22"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row>
    <row r="2196" spans="1:22"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row>
    <row r="2197" spans="1:22"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row>
    <row r="2198" spans="1:22"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row>
    <row r="2199" spans="1:22"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row>
    <row r="2200" spans="1:22"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row>
    <row r="2201" spans="1:22"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row>
    <row r="2202" spans="1:22"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row>
    <row r="2203" spans="1:22"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row>
    <row r="2204" spans="1:22"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row>
    <row r="2205" spans="1:22"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row>
    <row r="2206" spans="1:22"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row>
    <row r="2207" spans="1:22"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row>
    <row r="2208" spans="1:22"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row>
    <row r="2209" spans="1:22"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row>
    <row r="2210" spans="1:22"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row>
    <row r="2211" spans="1:22"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row>
    <row r="2212" spans="1:22"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row>
    <row r="2213" spans="1:22"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row>
    <row r="2214" spans="1:22"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row>
    <row r="2215" spans="1:22"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row>
    <row r="2216" spans="1:22"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row>
    <row r="2217" spans="1:22"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row>
    <row r="2218" spans="1:22"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row>
    <row r="2219" spans="1:22"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row>
    <row r="2220" spans="1:22"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row>
    <row r="2221" spans="1:22"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row>
    <row r="2222" spans="1:22"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row>
    <row r="2223" spans="1:22"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row>
    <row r="2224" spans="1:22"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row>
    <row r="2225" spans="1:22"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row>
    <row r="2226" spans="1:22"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row>
    <row r="2227" spans="1:22"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row>
    <row r="2228" spans="1:22"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row>
    <row r="2229" spans="1:22"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row>
    <row r="2230" spans="1:22"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row>
    <row r="2231" spans="1:22"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row>
    <row r="2232" spans="1:22"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row>
    <row r="2233" spans="1:22"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row>
    <row r="2234" spans="1:22"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row>
    <row r="2235" spans="1:22"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row>
    <row r="2236" spans="1:22"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row>
    <row r="2237" spans="1:22"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row>
    <row r="2238" spans="1:22"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row>
    <row r="2239" spans="1:22"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row>
    <row r="2240" spans="1:22"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row>
    <row r="2241" spans="1:22"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row>
    <row r="2242" spans="1:22"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row>
    <row r="2243" spans="1:22"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row>
    <row r="2244" spans="1:22"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row>
    <row r="2245" spans="1:22"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row>
    <row r="2246" spans="1:22"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row>
    <row r="2247" spans="1:22"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row>
    <row r="2248" spans="1:22"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row>
    <row r="2249" spans="1:22"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row>
    <row r="2250" spans="1:22"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row>
    <row r="2251" spans="1:22"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row>
    <row r="2252" spans="1:22"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row>
    <row r="2253" spans="1:22"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row>
    <row r="2254" spans="1:22"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row>
    <row r="2255" spans="1:22"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row>
    <row r="2256" spans="1:22"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row>
    <row r="2257" spans="1:22"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row>
    <row r="2258" spans="1:22"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row>
    <row r="2259" spans="1:22"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row>
    <row r="2260" spans="1:22"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row>
    <row r="2261" spans="1:22"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row>
    <row r="2262" spans="1:22"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row>
    <row r="2263" spans="1:22"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row>
    <row r="2264" spans="1:22"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row>
    <row r="2265" spans="1:22"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row>
    <row r="2266" spans="1:22"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row>
    <row r="2267" spans="1:22"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row>
    <row r="2268" spans="1:22"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row>
    <row r="2269" spans="1:22"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row>
    <row r="2270" spans="1:22"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row>
    <row r="2271" spans="1:22"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row>
    <row r="2272" spans="1:22"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row>
    <row r="2273" spans="1:22"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row>
    <row r="2274" spans="1:22"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row>
    <row r="2275" spans="1:22"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row>
    <row r="2276" spans="1:22"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row>
    <row r="2277" spans="1:22"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row>
    <row r="2278" spans="1:22"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row>
    <row r="2279" spans="1:22"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row>
    <row r="2280" spans="1:22"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row>
    <row r="2281" spans="1:22"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row>
    <row r="2282" spans="1:22"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row>
    <row r="2283" spans="1:22"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row>
    <row r="2284" spans="1:22"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row>
    <row r="2285" spans="1:22"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row>
    <row r="2286" spans="1:22"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row>
    <row r="2287" spans="1:22"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row>
    <row r="2288" spans="1:22"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row>
    <row r="2289" spans="1:22"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row>
    <row r="2290" spans="1:22"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row>
    <row r="2291" spans="1:22"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row>
    <row r="2292" spans="1:22"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row>
    <row r="2293" spans="1:22"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row>
    <row r="2294" spans="1:22"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row>
    <row r="2295" spans="1:22"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row>
    <row r="2296" spans="1:22"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row>
    <row r="2297" spans="1:22"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row>
    <row r="2298" spans="1:22"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row>
    <row r="2299" spans="1:22"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row>
    <row r="2300" spans="1:22"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row>
    <row r="2301" spans="1:22"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row>
    <row r="2302" spans="1:22"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row>
    <row r="2303" spans="1:22"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row>
    <row r="2304" spans="1:22"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row>
    <row r="2305" spans="1:22"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row>
    <row r="2306" spans="1:22"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row>
    <row r="2307" spans="1:22"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row>
    <row r="2308" spans="1:22"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row>
    <row r="2309" spans="1:22"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row>
    <row r="2310" spans="1:22"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row>
    <row r="2311" spans="1:22"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row>
    <row r="2312" spans="1:22"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row>
    <row r="2313" spans="1:22"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row>
    <row r="2314" spans="1:22"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row>
    <row r="2315" spans="1:22"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row>
    <row r="2316" spans="1:22"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row>
    <row r="2317" spans="1:22"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row>
    <row r="2318" spans="1:22"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row>
    <row r="2319" spans="1:22"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row>
    <row r="2320" spans="1:22"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row>
    <row r="2321" spans="1:22"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row>
    <row r="2322" spans="1:22"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row>
    <row r="2323" spans="1:22"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row>
    <row r="2324" spans="1:22"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row>
    <row r="2325" spans="1:22"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row>
    <row r="2326" spans="1:22"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row>
    <row r="2327" spans="1:22"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row>
    <row r="2328" spans="1:22"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row>
    <row r="2329" spans="1:22"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row>
    <row r="2330" spans="1:22"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row>
    <row r="2331" spans="1:22"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row>
    <row r="2332" spans="1:22"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row>
    <row r="2333" spans="1:22"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row>
    <row r="2334" spans="1:22"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row>
    <row r="2335" spans="1:22"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row>
    <row r="2336" spans="1:22"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row>
    <row r="2337" spans="1:22"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row>
    <row r="2338" spans="1:22"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row>
    <row r="2339" spans="1:22"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row>
    <row r="2340" spans="1:22"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row>
    <row r="2341" spans="1:22"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row>
    <row r="2342" spans="1:22"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row>
    <row r="2343" spans="1:22"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row>
    <row r="2344" spans="1:22"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row>
    <row r="2345" spans="1:22"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row>
    <row r="2346" spans="1:22"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row>
    <row r="2347" spans="1:22"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row>
    <row r="2348" spans="1:22" ht="67.5" customHeight="1" x14ac:dyDescent="0.2">
      <c r="A2348" s="23" t="s">
        <v>8142</v>
      </c>
      <c r="B2348" s="19" t="s">
        <v>8143</v>
      </c>
      <c r="C2348" s="20" t="s">
        <v>571</v>
      </c>
      <c r="D2348" s="20" t="s">
        <v>863</v>
      </c>
      <c r="E2348" s="20" t="s">
        <v>151</v>
      </c>
      <c r="F2348" s="20" t="s">
        <v>6</v>
      </c>
      <c r="G2348" s="20" t="s">
        <v>3214</v>
      </c>
      <c r="H2348" s="20" t="s">
        <v>4470</v>
      </c>
      <c r="I2348" s="20" t="s">
        <v>835</v>
      </c>
      <c r="J2348" s="31" t="s">
        <v>4471</v>
      </c>
      <c r="K2348" s="9" t="s">
        <v>8144</v>
      </c>
      <c r="L2348" s="10">
        <v>46121</v>
      </c>
      <c r="M2348" s="10"/>
      <c r="N2348" s="10">
        <v>46150</v>
      </c>
      <c r="O2348" s="12" t="s">
        <v>8323</v>
      </c>
      <c r="Q2348" s="16" t="s">
        <v>8144</v>
      </c>
      <c r="R2348" s="37"/>
      <c r="S2348" s="25"/>
      <c r="T2348" s="25"/>
      <c r="V2348" s="25"/>
    </row>
    <row r="2349" spans="1:22"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row>
    <row r="2350" spans="1:22"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row>
    <row r="2351" spans="1:22"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row>
    <row r="2352" spans="1:22"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row>
    <row r="2353" spans="1:22"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row>
    <row r="2354" spans="1:22"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row>
    <row r="2355" spans="1:22"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row>
    <row r="2356" spans="1:22"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row>
    <row r="2357" spans="1:22"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row>
    <row r="2358" spans="1:22"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row>
    <row r="2359" spans="1:22"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row>
    <row r="2360" spans="1:22"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row>
    <row r="2361" spans="1:22"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row>
    <row r="2362" spans="1:22"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row>
    <row r="2363" spans="1:22"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row>
    <row r="2364" spans="1:22"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row>
    <row r="2365" spans="1:22"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row>
    <row r="2366" spans="1:22"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row>
    <row r="2367" spans="1:22"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row>
    <row r="2368" spans="1:22"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row>
    <row r="2369" spans="1:22"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row>
    <row r="2370" spans="1:22"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row>
    <row r="2371" spans="1:22"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row>
    <row r="2372" spans="1:22"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row>
    <row r="2373" spans="1:22"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row>
    <row r="2374" spans="1:22"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row>
    <row r="2375" spans="1:22"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row>
    <row r="2376" spans="1:22"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row>
    <row r="2377" spans="1:22"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row>
    <row r="2378" spans="1:22"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row>
    <row r="2379" spans="1:22"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row>
    <row r="2380" spans="1:22"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row>
    <row r="2381" spans="1:22"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row>
    <row r="2382" spans="1:22"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row>
    <row r="2383" spans="1:22"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row>
    <row r="2384" spans="1:22"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row>
    <row r="2385" spans="1:22"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row>
    <row r="2386" spans="1:22"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row>
    <row r="2387" spans="1:22"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row>
    <row r="2388" spans="1:22"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row>
    <row r="2389" spans="1:22"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row>
    <row r="2390" spans="1:22"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row>
    <row r="2391" spans="1:22"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row>
    <row r="2392" spans="1:22"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row>
    <row r="2393" spans="1:22"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row>
    <row r="2394" spans="1:22"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row>
    <row r="2395" spans="1:22"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row>
    <row r="2396" spans="1:22"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row>
    <row r="2397" spans="1:22"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row>
    <row r="2398" spans="1:22"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row>
    <row r="2399" spans="1:22"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row>
    <row r="2400" spans="1:22"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row>
    <row r="2401" spans="1:22" ht="63.75" x14ac:dyDescent="0.2">
      <c r="A2401" s="23" t="s">
        <v>8300</v>
      </c>
      <c r="B2401" s="9" t="s">
        <v>8301</v>
      </c>
      <c r="C2401" s="9" t="s">
        <v>279</v>
      </c>
      <c r="D2401" s="9" t="s">
        <v>450</v>
      </c>
      <c r="E2401" s="9" t="s">
        <v>112</v>
      </c>
      <c r="F2401" s="9" t="s">
        <v>6</v>
      </c>
      <c r="G2401" s="9" t="s">
        <v>451</v>
      </c>
      <c r="H2401" s="9" t="s">
        <v>5099</v>
      </c>
      <c r="I2401" s="9" t="s">
        <v>835</v>
      </c>
      <c r="J2401" s="9" t="s">
        <v>5100</v>
      </c>
      <c r="K2401" s="9" t="s">
        <v>8302</v>
      </c>
      <c r="L2401" s="10">
        <v>46148</v>
      </c>
      <c r="M2401" s="10"/>
      <c r="N2401" s="10"/>
      <c r="O2401" s="12" t="s">
        <v>8303</v>
      </c>
      <c r="Q2401" s="16"/>
      <c r="S2401" s="25" t="s">
        <v>8322</v>
      </c>
      <c r="T2401" s="25"/>
      <c r="V2401" s="25"/>
    </row>
    <row r="2402" spans="1:22" ht="76.5" customHeight="1" x14ac:dyDescent="0.2">
      <c r="A2402" s="23" t="s">
        <v>8304</v>
      </c>
      <c r="B2402" s="9" t="s">
        <v>8305</v>
      </c>
      <c r="C2402" s="9" t="s">
        <v>76</v>
      </c>
      <c r="D2402" s="9" t="s">
        <v>273</v>
      </c>
      <c r="E2402" s="9" t="s">
        <v>18</v>
      </c>
      <c r="F2402" s="9" t="s">
        <v>6</v>
      </c>
      <c r="G2402" s="9" t="s">
        <v>2420</v>
      </c>
      <c r="H2402" s="9" t="s">
        <v>2421</v>
      </c>
      <c r="I2402" s="9" t="s">
        <v>835</v>
      </c>
      <c r="J2402" s="9" t="s">
        <v>2424</v>
      </c>
      <c r="K2402" s="9" t="s">
        <v>8306</v>
      </c>
      <c r="L2402" s="10">
        <v>46148</v>
      </c>
      <c r="M2402" s="10"/>
      <c r="N2402" s="10"/>
      <c r="O2402" s="12" t="s">
        <v>8307</v>
      </c>
      <c r="Q2402" s="16" t="s">
        <v>6085</v>
      </c>
      <c r="S2402" s="25" t="s">
        <v>8322</v>
      </c>
      <c r="T2402" s="25"/>
      <c r="V2402" s="25"/>
    </row>
    <row r="2403" spans="1:22" ht="38.25" x14ac:dyDescent="0.2">
      <c r="A2403" s="23" t="s">
        <v>8308</v>
      </c>
      <c r="B2403" s="9" t="s">
        <v>8309</v>
      </c>
      <c r="C2403" s="9" t="s">
        <v>576</v>
      </c>
      <c r="D2403" s="9" t="s">
        <v>577</v>
      </c>
      <c r="E2403" s="9" t="s">
        <v>578</v>
      </c>
      <c r="F2403" s="9" t="s">
        <v>6</v>
      </c>
      <c r="G2403" s="9" t="s">
        <v>18</v>
      </c>
      <c r="H2403" s="9" t="s">
        <v>595</v>
      </c>
      <c r="I2403" s="9" t="s">
        <v>307</v>
      </c>
      <c r="J2403" s="9" t="s">
        <v>596</v>
      </c>
      <c r="K2403" s="9"/>
      <c r="L2403" s="10">
        <v>46148</v>
      </c>
      <c r="M2403" s="10"/>
      <c r="N2403" s="10"/>
      <c r="O2403" s="12" t="s">
        <v>8310</v>
      </c>
      <c r="Q2403" s="16"/>
      <c r="S2403" s="25" t="s">
        <v>8322</v>
      </c>
      <c r="T2403" s="25"/>
      <c r="V2403" s="25"/>
    </row>
    <row r="2404" spans="1:22" ht="63.75" customHeight="1" x14ac:dyDescent="0.2">
      <c r="A2404" s="23" t="s">
        <v>8311</v>
      </c>
      <c r="B2404" s="9" t="s">
        <v>8312</v>
      </c>
      <c r="C2404" s="9" t="s">
        <v>537</v>
      </c>
      <c r="D2404" s="9" t="s">
        <v>538</v>
      </c>
      <c r="E2404" s="9" t="s">
        <v>539</v>
      </c>
      <c r="F2404" s="9" t="s">
        <v>6</v>
      </c>
      <c r="G2404" s="9" t="s">
        <v>556</v>
      </c>
      <c r="H2404" s="9" t="s">
        <v>1092</v>
      </c>
      <c r="I2404" s="9" t="s">
        <v>835</v>
      </c>
      <c r="J2404" s="9" t="s">
        <v>1097</v>
      </c>
      <c r="K2404" s="9"/>
      <c r="L2404" s="10">
        <v>46148</v>
      </c>
      <c r="M2404" s="10"/>
      <c r="N2404" s="10"/>
      <c r="O2404" s="12" t="s">
        <v>8313</v>
      </c>
      <c r="Q2404" s="16"/>
      <c r="R2404" s="34" t="s">
        <v>1093</v>
      </c>
      <c r="S2404" s="25"/>
      <c r="T2404" s="25"/>
      <c r="V2404" s="25"/>
    </row>
    <row r="2405" spans="1:22" ht="63.75" customHeight="1" x14ac:dyDescent="0.2">
      <c r="A2405" s="23" t="s">
        <v>8314</v>
      </c>
      <c r="B2405" s="9" t="s">
        <v>8315</v>
      </c>
      <c r="C2405" s="9" t="s">
        <v>537</v>
      </c>
      <c r="D2405" s="9" t="s">
        <v>538</v>
      </c>
      <c r="E2405" s="9" t="s">
        <v>539</v>
      </c>
      <c r="F2405" s="9" t="s">
        <v>6</v>
      </c>
      <c r="G2405" s="9" t="s">
        <v>556</v>
      </c>
      <c r="H2405" s="9" t="s">
        <v>1092</v>
      </c>
      <c r="I2405" s="9" t="s">
        <v>835</v>
      </c>
      <c r="J2405" s="9" t="s">
        <v>1097</v>
      </c>
      <c r="K2405" s="9"/>
      <c r="L2405" s="10">
        <v>46148</v>
      </c>
      <c r="M2405" s="10"/>
      <c r="N2405" s="10"/>
      <c r="O2405" s="12" t="s">
        <v>8313</v>
      </c>
      <c r="Q2405" s="16"/>
      <c r="R2405" s="34" t="s">
        <v>1093</v>
      </c>
      <c r="S2405" s="25"/>
      <c r="T2405" s="25"/>
      <c r="V2405" s="25"/>
    </row>
    <row r="2406" spans="1:22" ht="63.75" customHeight="1" x14ac:dyDescent="0.2">
      <c r="A2406" s="23" t="s">
        <v>8316</v>
      </c>
      <c r="B2406" s="9" t="s">
        <v>8317</v>
      </c>
      <c r="C2406" s="9" t="s">
        <v>537</v>
      </c>
      <c r="D2406" s="9" t="s">
        <v>538</v>
      </c>
      <c r="E2406" s="9" t="s">
        <v>539</v>
      </c>
      <c r="F2406" s="9" t="s">
        <v>6</v>
      </c>
      <c r="G2406" s="9" t="s">
        <v>556</v>
      </c>
      <c r="H2406" s="9" t="s">
        <v>1092</v>
      </c>
      <c r="I2406" s="9" t="s">
        <v>835</v>
      </c>
      <c r="J2406" s="9" t="s">
        <v>1097</v>
      </c>
      <c r="K2406" s="9"/>
      <c r="L2406" s="10">
        <v>46148</v>
      </c>
      <c r="M2406" s="10"/>
      <c r="N2406" s="10"/>
      <c r="O2406" s="12" t="s">
        <v>8313</v>
      </c>
      <c r="Q2406" s="16"/>
      <c r="R2406" s="34" t="s">
        <v>1093</v>
      </c>
      <c r="S2406" s="25"/>
      <c r="T2406" s="25"/>
      <c r="V2406" s="25"/>
    </row>
    <row r="2407" spans="1:22" ht="63.75" customHeight="1" x14ac:dyDescent="0.2">
      <c r="A2407" s="23" t="s">
        <v>8318</v>
      </c>
      <c r="B2407" s="9" t="s">
        <v>8319</v>
      </c>
      <c r="C2407" s="9" t="s">
        <v>537</v>
      </c>
      <c r="D2407" s="9" t="s">
        <v>538</v>
      </c>
      <c r="E2407" s="9" t="s">
        <v>539</v>
      </c>
      <c r="F2407" s="9" t="s">
        <v>6</v>
      </c>
      <c r="G2407" s="9" t="s">
        <v>556</v>
      </c>
      <c r="H2407" s="9" t="s">
        <v>1092</v>
      </c>
      <c r="I2407" s="9" t="s">
        <v>835</v>
      </c>
      <c r="J2407" s="9" t="s">
        <v>1097</v>
      </c>
      <c r="K2407" s="9"/>
      <c r="L2407" s="10">
        <v>46148</v>
      </c>
      <c r="M2407" s="10"/>
      <c r="N2407" s="10"/>
      <c r="O2407" s="12" t="s">
        <v>8313</v>
      </c>
      <c r="Q2407" s="16"/>
      <c r="R2407" s="34" t="s">
        <v>1093</v>
      </c>
      <c r="S2407" s="25"/>
      <c r="T2407" s="25"/>
      <c r="V2407" s="25"/>
    </row>
    <row r="2408" spans="1:22" ht="63.75" customHeight="1" x14ac:dyDescent="0.2">
      <c r="A2408" s="23" t="s">
        <v>8320</v>
      </c>
      <c r="B2408" s="9" t="s">
        <v>8321</v>
      </c>
      <c r="C2408" s="9" t="s">
        <v>537</v>
      </c>
      <c r="D2408" s="9" t="s">
        <v>538</v>
      </c>
      <c r="E2408" s="9" t="s">
        <v>539</v>
      </c>
      <c r="F2408" s="9" t="s">
        <v>6</v>
      </c>
      <c r="G2408" s="9" t="s">
        <v>556</v>
      </c>
      <c r="H2408" s="9" t="s">
        <v>1092</v>
      </c>
      <c r="I2408" s="9" t="s">
        <v>835</v>
      </c>
      <c r="J2408" s="9" t="s">
        <v>1097</v>
      </c>
      <c r="K2408" s="9"/>
      <c r="L2408" s="10">
        <v>46148</v>
      </c>
      <c r="M2408" s="10"/>
      <c r="N2408" s="10"/>
      <c r="O2408" s="12" t="s">
        <v>8313</v>
      </c>
      <c r="Q2408" s="16"/>
      <c r="R2408" s="34" t="s">
        <v>1093</v>
      </c>
      <c r="S2408" s="25"/>
      <c r="T2408" s="25"/>
      <c r="V2408" s="25"/>
    </row>
    <row r="2409" spans="1:22" ht="63.75" x14ac:dyDescent="0.2">
      <c r="A2409" s="23" t="s">
        <v>8346</v>
      </c>
      <c r="B2409" s="9" t="s">
        <v>8347</v>
      </c>
      <c r="C2409" s="9" t="s">
        <v>537</v>
      </c>
      <c r="D2409" s="9" t="s">
        <v>538</v>
      </c>
      <c r="E2409" s="9" t="s">
        <v>539</v>
      </c>
      <c r="F2409" s="9" t="s">
        <v>6</v>
      </c>
      <c r="G2409" s="9" t="s">
        <v>556</v>
      </c>
      <c r="H2409" s="9" t="s">
        <v>852</v>
      </c>
      <c r="I2409" s="9" t="s">
        <v>835</v>
      </c>
      <c r="J2409" s="9" t="s">
        <v>854</v>
      </c>
      <c r="K2409" s="9"/>
      <c r="L2409" s="10">
        <v>46149</v>
      </c>
      <c r="M2409" s="10"/>
      <c r="N2409" s="10"/>
      <c r="O2409" s="12" t="s">
        <v>8348</v>
      </c>
      <c r="Q2409" s="16"/>
      <c r="R2409" s="34" t="s">
        <v>851</v>
      </c>
      <c r="S2409" s="25"/>
      <c r="T2409" s="25"/>
      <c r="V2409" s="25"/>
    </row>
    <row r="2410" spans="1:22" ht="63.75" x14ac:dyDescent="0.2">
      <c r="A2410" s="23" t="s">
        <v>8349</v>
      </c>
      <c r="B2410" s="9" t="s">
        <v>8350</v>
      </c>
      <c r="C2410" s="9" t="s">
        <v>537</v>
      </c>
      <c r="D2410" s="9" t="s">
        <v>538</v>
      </c>
      <c r="E2410" s="9" t="s">
        <v>539</v>
      </c>
      <c r="F2410" s="9" t="s">
        <v>6</v>
      </c>
      <c r="G2410" s="9" t="s">
        <v>556</v>
      </c>
      <c r="H2410" s="9" t="s">
        <v>852</v>
      </c>
      <c r="I2410" s="9" t="s">
        <v>835</v>
      </c>
      <c r="J2410" s="9" t="s">
        <v>854</v>
      </c>
      <c r="K2410" s="9"/>
      <c r="L2410" s="10">
        <v>46149</v>
      </c>
      <c r="M2410" s="10"/>
      <c r="N2410" s="10"/>
      <c r="O2410" s="12" t="s">
        <v>8348</v>
      </c>
      <c r="Q2410" s="16"/>
      <c r="R2410" s="34" t="s">
        <v>1115</v>
      </c>
      <c r="S2410" s="25"/>
      <c r="T2410" s="25"/>
      <c r="V2410" s="25"/>
    </row>
    <row r="2411" spans="1:22" ht="76.5" customHeight="1" x14ac:dyDescent="0.2">
      <c r="A2411" s="23" t="s">
        <v>8351</v>
      </c>
      <c r="B2411" s="9" t="s">
        <v>8352</v>
      </c>
      <c r="C2411" s="9" t="s">
        <v>537</v>
      </c>
      <c r="D2411" s="9" t="s">
        <v>538</v>
      </c>
      <c r="E2411" s="9" t="s">
        <v>539</v>
      </c>
      <c r="F2411" s="9" t="s">
        <v>6</v>
      </c>
      <c r="G2411" s="9" t="s">
        <v>556</v>
      </c>
      <c r="H2411" s="9" t="s">
        <v>852</v>
      </c>
      <c r="I2411" s="9" t="s">
        <v>835</v>
      </c>
      <c r="J2411" s="9" t="s">
        <v>854</v>
      </c>
      <c r="K2411" s="9"/>
      <c r="L2411" s="10">
        <v>46149</v>
      </c>
      <c r="M2411" s="10"/>
      <c r="N2411" s="10"/>
      <c r="O2411" s="12" t="s">
        <v>8348</v>
      </c>
      <c r="Q2411" s="16"/>
      <c r="R2411" s="34" t="s">
        <v>1115</v>
      </c>
      <c r="S2411" s="25"/>
      <c r="T2411" s="25"/>
      <c r="V2411" s="25"/>
    </row>
    <row r="2412" spans="1:22" ht="51" customHeight="1" x14ac:dyDescent="0.2">
      <c r="A2412" s="23" t="s">
        <v>8324</v>
      </c>
      <c r="B2412" s="9" t="s">
        <v>8325</v>
      </c>
      <c r="C2412" s="9" t="s">
        <v>571</v>
      </c>
      <c r="D2412" s="9" t="s">
        <v>863</v>
      </c>
      <c r="E2412" s="9" t="s">
        <v>151</v>
      </c>
      <c r="F2412" s="9" t="s">
        <v>6</v>
      </c>
      <c r="G2412" s="9" t="s">
        <v>3214</v>
      </c>
      <c r="H2412" s="9" t="s">
        <v>4470</v>
      </c>
      <c r="I2412" s="9" t="s">
        <v>835</v>
      </c>
      <c r="J2412" s="9" t="s">
        <v>4471</v>
      </c>
      <c r="K2412" s="9" t="s">
        <v>4472</v>
      </c>
      <c r="L2412" s="10">
        <v>46150</v>
      </c>
      <c r="M2412" s="10"/>
      <c r="N2412" s="10"/>
      <c r="O2412" s="12" t="s">
        <v>8326</v>
      </c>
      <c r="Q2412" s="16" t="s">
        <v>4765</v>
      </c>
      <c r="R2412" s="34"/>
      <c r="S2412" s="25"/>
      <c r="T2412" s="25"/>
      <c r="V2412" s="25"/>
    </row>
    <row r="2413" spans="1:22" ht="51" customHeight="1" x14ac:dyDescent="0.2">
      <c r="A2413" s="23" t="s">
        <v>8334</v>
      </c>
      <c r="B2413" s="9" t="s">
        <v>8335</v>
      </c>
      <c r="C2413" s="9" t="s">
        <v>537</v>
      </c>
      <c r="D2413" s="9" t="s">
        <v>538</v>
      </c>
      <c r="E2413" s="9" t="s">
        <v>539</v>
      </c>
      <c r="F2413" s="9" t="s">
        <v>6</v>
      </c>
      <c r="G2413" s="9" t="s">
        <v>556</v>
      </c>
      <c r="H2413" s="9" t="s">
        <v>834</v>
      </c>
      <c r="I2413" s="9" t="s">
        <v>835</v>
      </c>
      <c r="J2413" s="9" t="s">
        <v>845</v>
      </c>
      <c r="K2413" s="9"/>
      <c r="L2413" s="10">
        <v>46154</v>
      </c>
      <c r="M2413" s="10"/>
      <c r="N2413" s="10"/>
      <c r="O2413" s="12" t="s">
        <v>8336</v>
      </c>
      <c r="Q2413" s="16"/>
      <c r="R2413" s="34" t="s">
        <v>919</v>
      </c>
      <c r="S2413" s="25"/>
      <c r="T2413" s="25"/>
      <c r="V2413" s="25"/>
    </row>
    <row r="2414" spans="1:22" ht="51" customHeight="1" x14ac:dyDescent="0.2">
      <c r="A2414" s="23" t="s">
        <v>8337</v>
      </c>
      <c r="B2414" s="9" t="s">
        <v>8338</v>
      </c>
      <c r="C2414" s="9" t="s">
        <v>537</v>
      </c>
      <c r="D2414" s="9" t="s">
        <v>538</v>
      </c>
      <c r="E2414" s="9" t="s">
        <v>539</v>
      </c>
      <c r="F2414" s="9" t="s">
        <v>6</v>
      </c>
      <c r="G2414" s="9" t="s">
        <v>556</v>
      </c>
      <c r="H2414" s="9" t="s">
        <v>834</v>
      </c>
      <c r="I2414" s="9" t="s">
        <v>835</v>
      </c>
      <c r="J2414" s="9" t="s">
        <v>845</v>
      </c>
      <c r="K2414" s="9"/>
      <c r="L2414" s="10">
        <v>46154</v>
      </c>
      <c r="M2414" s="10"/>
      <c r="N2414" s="10"/>
      <c r="O2414" s="12" t="s">
        <v>8336</v>
      </c>
      <c r="Q2414" s="16"/>
      <c r="R2414" s="34" t="s">
        <v>919</v>
      </c>
      <c r="S2414" s="25"/>
      <c r="T2414" s="25"/>
      <c r="V2414" s="25"/>
    </row>
    <row r="2415" spans="1:22" ht="76.5" customHeight="1" x14ac:dyDescent="0.2">
      <c r="A2415" s="23" t="s">
        <v>8339</v>
      </c>
      <c r="B2415" s="9" t="s">
        <v>8340</v>
      </c>
      <c r="C2415" s="9" t="s">
        <v>76</v>
      </c>
      <c r="D2415" s="9" t="s">
        <v>273</v>
      </c>
      <c r="E2415" s="9" t="s">
        <v>18</v>
      </c>
      <c r="F2415" s="9" t="s">
        <v>6</v>
      </c>
      <c r="G2415" s="9" t="s">
        <v>2420</v>
      </c>
      <c r="H2415" s="9" t="s">
        <v>2421</v>
      </c>
      <c r="I2415" s="9" t="s">
        <v>835</v>
      </c>
      <c r="J2415" s="9" t="s">
        <v>2424</v>
      </c>
      <c r="K2415" s="9" t="s">
        <v>8341</v>
      </c>
      <c r="L2415" s="10">
        <v>46154</v>
      </c>
      <c r="M2415" s="10"/>
      <c r="N2415" s="10"/>
      <c r="O2415" s="12" t="s">
        <v>8342</v>
      </c>
      <c r="Q2415" s="16" t="s">
        <v>6085</v>
      </c>
      <c r="S2415" s="25"/>
      <c r="T2415" s="25"/>
      <c r="V2415" s="25"/>
    </row>
    <row r="2416" spans="1:22" ht="51" x14ac:dyDescent="0.2">
      <c r="A2416" s="23" t="s">
        <v>8343</v>
      </c>
      <c r="B2416" s="9" t="s">
        <v>8344</v>
      </c>
      <c r="C2416" s="9" t="s">
        <v>76</v>
      </c>
      <c r="D2416" s="9" t="s">
        <v>273</v>
      </c>
      <c r="E2416" s="9" t="s">
        <v>18</v>
      </c>
      <c r="F2416" s="9" t="s">
        <v>6</v>
      </c>
      <c r="G2416" s="9" t="s">
        <v>2420</v>
      </c>
      <c r="H2416" s="9" t="s">
        <v>2421</v>
      </c>
      <c r="I2416" s="9" t="s">
        <v>835</v>
      </c>
      <c r="J2416" s="9" t="s">
        <v>2424</v>
      </c>
      <c r="K2416" s="9" t="s">
        <v>8345</v>
      </c>
      <c r="L2416" s="10">
        <v>46154</v>
      </c>
      <c r="M2416" s="10"/>
      <c r="N2416" s="10"/>
      <c r="O2416" s="12" t="s">
        <v>8342</v>
      </c>
      <c r="Q2416" s="16" t="s">
        <v>6085</v>
      </c>
      <c r="S2416" s="25"/>
      <c r="T2416" s="25"/>
      <c r="V2416" s="25"/>
    </row>
    <row r="2417" spans="1:22" ht="89.25" x14ac:dyDescent="0.2">
      <c r="A2417" s="23" t="s">
        <v>8357</v>
      </c>
      <c r="B2417" s="9" t="s">
        <v>8355</v>
      </c>
      <c r="C2417" s="9" t="s">
        <v>76</v>
      </c>
      <c r="D2417" s="9" t="s">
        <v>273</v>
      </c>
      <c r="E2417" s="9" t="s">
        <v>18</v>
      </c>
      <c r="F2417" s="9" t="s">
        <v>6</v>
      </c>
      <c r="G2417" s="9" t="s">
        <v>2420</v>
      </c>
      <c r="H2417" s="9" t="s">
        <v>2421</v>
      </c>
      <c r="I2417" s="9" t="s">
        <v>835</v>
      </c>
      <c r="J2417" s="9" t="s">
        <v>2424</v>
      </c>
      <c r="K2417" s="9" t="s">
        <v>8353</v>
      </c>
      <c r="L2417" s="10">
        <v>46154</v>
      </c>
      <c r="M2417" s="10"/>
      <c r="N2417" s="10"/>
      <c r="O2417" s="12" t="s">
        <v>8359</v>
      </c>
      <c r="Q2417" s="16" t="s">
        <v>6085</v>
      </c>
      <c r="S2417" s="25"/>
      <c r="T2417" s="25"/>
      <c r="V2417" s="25"/>
    </row>
    <row r="2418" spans="1:22" ht="51" x14ac:dyDescent="0.2">
      <c r="A2418" s="23" t="s">
        <v>8358</v>
      </c>
      <c r="B2418" s="9" t="s">
        <v>8356</v>
      </c>
      <c r="C2418" s="9" t="s">
        <v>76</v>
      </c>
      <c r="D2418" s="9" t="s">
        <v>273</v>
      </c>
      <c r="E2418" s="9" t="s">
        <v>18</v>
      </c>
      <c r="F2418" s="9" t="s">
        <v>6</v>
      </c>
      <c r="G2418" s="9" t="s">
        <v>2420</v>
      </c>
      <c r="H2418" s="9" t="s">
        <v>2421</v>
      </c>
      <c r="I2418" s="9" t="s">
        <v>835</v>
      </c>
      <c r="J2418" s="9" t="s">
        <v>2424</v>
      </c>
      <c r="K2418" s="9" t="s">
        <v>8354</v>
      </c>
      <c r="L2418" s="10">
        <v>46154</v>
      </c>
      <c r="M2418" s="10"/>
      <c r="N2418" s="10"/>
      <c r="O2418" s="12" t="s">
        <v>8359</v>
      </c>
      <c r="Q2418" s="16" t="s">
        <v>6085</v>
      </c>
      <c r="S2418" s="25"/>
      <c r="T2418" s="25"/>
      <c r="V2418" s="25"/>
    </row>
    <row r="2419" spans="1:22" ht="102" x14ac:dyDescent="0.2">
      <c r="A2419" s="23" t="s">
        <v>8362</v>
      </c>
      <c r="B2419" s="9" t="s">
        <v>8361</v>
      </c>
      <c r="C2419" s="9" t="s">
        <v>84</v>
      </c>
      <c r="D2419" s="9" t="s">
        <v>927</v>
      </c>
      <c r="E2419" s="9" t="s">
        <v>86</v>
      </c>
      <c r="F2419" s="9" t="s">
        <v>6</v>
      </c>
      <c r="G2419" s="9" t="s">
        <v>479</v>
      </c>
      <c r="H2419" s="9" t="s">
        <v>928</v>
      </c>
      <c r="I2419" s="9" t="s">
        <v>835</v>
      </c>
      <c r="J2419" s="31" t="s">
        <v>932</v>
      </c>
      <c r="K2419" s="9" t="s">
        <v>8360</v>
      </c>
      <c r="L2419" s="10">
        <v>46155</v>
      </c>
      <c r="M2419" s="10"/>
      <c r="N2419" s="10"/>
      <c r="O2419" s="12" t="s">
        <v>8363</v>
      </c>
      <c r="Q2419" s="16" t="s">
        <v>1458</v>
      </c>
      <c r="S2419" s="25"/>
      <c r="T2419" s="25"/>
      <c r="V2419" s="25"/>
    </row>
    <row r="2420" spans="1:22" ht="89.25" x14ac:dyDescent="0.2">
      <c r="A2420" s="23" t="s">
        <v>8369</v>
      </c>
      <c r="B2420" s="9" t="s">
        <v>8367</v>
      </c>
      <c r="C2420" s="9" t="s">
        <v>76</v>
      </c>
      <c r="D2420" s="9" t="s">
        <v>273</v>
      </c>
      <c r="E2420" s="9" t="s">
        <v>18</v>
      </c>
      <c r="F2420" s="9" t="s">
        <v>6</v>
      </c>
      <c r="G2420" s="9" t="s">
        <v>2420</v>
      </c>
      <c r="H2420" s="9" t="s">
        <v>2421</v>
      </c>
      <c r="I2420" s="9" t="s">
        <v>835</v>
      </c>
      <c r="J2420" s="31" t="s">
        <v>2424</v>
      </c>
      <c r="K2420" s="9" t="s">
        <v>8364</v>
      </c>
      <c r="L2420" s="10">
        <v>46155</v>
      </c>
      <c r="M2420" s="10"/>
      <c r="N2420" s="10"/>
      <c r="O2420" s="12" t="s">
        <v>8366</v>
      </c>
      <c r="Q2420" s="16" t="s">
        <v>6085</v>
      </c>
      <c r="S2420" s="25"/>
      <c r="T2420" s="25"/>
      <c r="V2420" s="25"/>
    </row>
    <row r="2421" spans="1:22" ht="76.5" x14ac:dyDescent="0.2">
      <c r="A2421" s="23" t="s">
        <v>8370</v>
      </c>
      <c r="B2421" s="9" t="s">
        <v>8368</v>
      </c>
      <c r="C2421" s="9" t="s">
        <v>76</v>
      </c>
      <c r="D2421" s="9" t="s">
        <v>273</v>
      </c>
      <c r="E2421" s="9" t="s">
        <v>18</v>
      </c>
      <c r="F2421" s="9" t="s">
        <v>6</v>
      </c>
      <c r="G2421" s="9" t="s">
        <v>2420</v>
      </c>
      <c r="H2421" s="9" t="s">
        <v>2421</v>
      </c>
      <c r="I2421" s="9" t="s">
        <v>835</v>
      </c>
      <c r="J2421" s="31" t="s">
        <v>2424</v>
      </c>
      <c r="K2421" s="9" t="s">
        <v>8365</v>
      </c>
      <c r="L2421" s="10">
        <v>46155</v>
      </c>
      <c r="M2421" s="10"/>
      <c r="N2421" s="10"/>
      <c r="O2421" s="12" t="s">
        <v>8366</v>
      </c>
      <c r="Q2421" s="16" t="s">
        <v>6085</v>
      </c>
      <c r="S2421" s="25"/>
      <c r="T2421" s="25"/>
      <c r="V2421" s="25"/>
    </row>
    <row r="2422" spans="1:22" ht="102" x14ac:dyDescent="0.2">
      <c r="A2422" s="23" t="s">
        <v>8371</v>
      </c>
      <c r="B2422" s="9" t="s">
        <v>8373</v>
      </c>
      <c r="C2422" s="9" t="s">
        <v>664</v>
      </c>
      <c r="D2422" s="9" t="s">
        <v>243</v>
      </c>
      <c r="E2422" s="9" t="s">
        <v>659</v>
      </c>
      <c r="F2422" s="9" t="s">
        <v>6</v>
      </c>
      <c r="G2422" s="9" t="s">
        <v>144</v>
      </c>
      <c r="H2422" s="9" t="s">
        <v>677</v>
      </c>
      <c r="I2422" s="9" t="s">
        <v>307</v>
      </c>
      <c r="J2422" s="9" t="s">
        <v>678</v>
      </c>
      <c r="K2422" s="9"/>
      <c r="L2422" s="10">
        <v>46155</v>
      </c>
      <c r="M2422" s="10"/>
      <c r="N2422" s="10"/>
      <c r="O2422" s="12" t="s">
        <v>8375</v>
      </c>
      <c r="Q2422" s="16"/>
      <c r="S2422" s="25"/>
      <c r="T2422" s="25"/>
      <c r="V2422" s="25"/>
    </row>
    <row r="2423" spans="1:22" ht="102" x14ac:dyDescent="0.2">
      <c r="A2423" s="23" t="s">
        <v>8372</v>
      </c>
      <c r="B2423" s="9" t="s">
        <v>8374</v>
      </c>
      <c r="C2423" s="9" t="s">
        <v>664</v>
      </c>
      <c r="D2423" s="9" t="s">
        <v>243</v>
      </c>
      <c r="E2423" s="9" t="s">
        <v>659</v>
      </c>
      <c r="F2423" s="9" t="s">
        <v>6</v>
      </c>
      <c r="G2423" s="9" t="s">
        <v>144</v>
      </c>
      <c r="H2423" s="9" t="s">
        <v>677</v>
      </c>
      <c r="I2423" s="9" t="s">
        <v>307</v>
      </c>
      <c r="J2423" s="9" t="s">
        <v>678</v>
      </c>
      <c r="K2423" s="9"/>
      <c r="L2423" s="10">
        <v>46155</v>
      </c>
      <c r="M2423" s="10"/>
      <c r="N2423" s="10"/>
      <c r="O2423" s="12" t="s">
        <v>8375</v>
      </c>
      <c r="Q2423" s="16"/>
      <c r="V2423" s="25"/>
    </row>
    <row r="2424" spans="1:22" ht="51" x14ac:dyDescent="0.2">
      <c r="A2424" s="23" t="s">
        <v>8382</v>
      </c>
      <c r="B2424" s="9" t="s">
        <v>8381</v>
      </c>
      <c r="C2424" s="9" t="s">
        <v>576</v>
      </c>
      <c r="D2424" s="9" t="s">
        <v>577</v>
      </c>
      <c r="E2424" s="9" t="s">
        <v>578</v>
      </c>
      <c r="F2424" s="9" t="s">
        <v>6</v>
      </c>
      <c r="G2424" s="9" t="s">
        <v>18</v>
      </c>
      <c r="H2424" s="9" t="s">
        <v>1448</v>
      </c>
      <c r="I2424" s="9" t="s">
        <v>1449</v>
      </c>
      <c r="J2424" s="9" t="s">
        <v>1450</v>
      </c>
      <c r="K2424" s="9" t="s">
        <v>8380</v>
      </c>
      <c r="L2424" s="10">
        <v>46160</v>
      </c>
      <c r="M2424" s="10"/>
      <c r="N2424" s="10"/>
      <c r="O2424" s="12" t="s">
        <v>8379</v>
      </c>
      <c r="Q2424" s="16" t="s">
        <v>1459</v>
      </c>
      <c r="S2424" s="25"/>
      <c r="T2424" s="25"/>
      <c r="V2424" s="25"/>
    </row>
    <row r="2425" spans="1:22" ht="51" x14ac:dyDescent="0.2">
      <c r="A2425" s="23" t="s">
        <v>8385</v>
      </c>
      <c r="B2425" s="9" t="s">
        <v>8384</v>
      </c>
      <c r="C2425" s="9" t="s">
        <v>576</v>
      </c>
      <c r="D2425" s="9" t="s">
        <v>577</v>
      </c>
      <c r="E2425" s="9" t="s">
        <v>578</v>
      </c>
      <c r="F2425" s="9" t="s">
        <v>6</v>
      </c>
      <c r="G2425" s="9" t="s">
        <v>18</v>
      </c>
      <c r="H2425" s="9" t="s">
        <v>1448</v>
      </c>
      <c r="I2425" s="9" t="s">
        <v>1449</v>
      </c>
      <c r="J2425" s="9" t="s">
        <v>1450</v>
      </c>
      <c r="K2425" s="9" t="s">
        <v>8383</v>
      </c>
      <c r="L2425" s="10">
        <v>46160</v>
      </c>
      <c r="M2425" s="10"/>
      <c r="N2425" s="10"/>
      <c r="O2425" s="12" t="s">
        <v>8379</v>
      </c>
      <c r="Q2425" s="16" t="s">
        <v>1459</v>
      </c>
      <c r="S2425" s="25"/>
      <c r="T2425" s="25"/>
      <c r="V2425" s="25"/>
    </row>
    <row r="2426" spans="1:22" ht="51" x14ac:dyDescent="0.2">
      <c r="A2426" s="23" t="s">
        <v>8388</v>
      </c>
      <c r="B2426" s="9" t="s">
        <v>8387</v>
      </c>
      <c r="C2426" s="9" t="s">
        <v>576</v>
      </c>
      <c r="D2426" s="9" t="s">
        <v>577</v>
      </c>
      <c r="E2426" s="9" t="s">
        <v>578</v>
      </c>
      <c r="F2426" s="9" t="s">
        <v>6</v>
      </c>
      <c r="G2426" s="9" t="s">
        <v>18</v>
      </c>
      <c r="H2426" s="9" t="s">
        <v>1448</v>
      </c>
      <c r="I2426" s="9" t="s">
        <v>1449</v>
      </c>
      <c r="J2426" s="9" t="s">
        <v>1450</v>
      </c>
      <c r="K2426" s="9" t="s">
        <v>8386</v>
      </c>
      <c r="L2426" s="10">
        <v>46160</v>
      </c>
      <c r="M2426" s="10"/>
      <c r="N2426" s="10"/>
      <c r="O2426" s="12" t="s">
        <v>8379</v>
      </c>
      <c r="Q2426" s="16" t="s">
        <v>1459</v>
      </c>
      <c r="S2426" s="25"/>
      <c r="T2426" s="25"/>
      <c r="V2426" s="25"/>
    </row>
    <row r="2427" spans="1:22" ht="51" x14ac:dyDescent="0.2">
      <c r="A2427" s="23" t="s">
        <v>8391</v>
      </c>
      <c r="B2427" s="9" t="s">
        <v>8390</v>
      </c>
      <c r="C2427" s="9" t="s">
        <v>576</v>
      </c>
      <c r="D2427" s="9" t="s">
        <v>577</v>
      </c>
      <c r="E2427" s="9" t="s">
        <v>578</v>
      </c>
      <c r="F2427" s="9" t="s">
        <v>6</v>
      </c>
      <c r="G2427" s="9" t="s">
        <v>18</v>
      </c>
      <c r="H2427" s="9" t="s">
        <v>1448</v>
      </c>
      <c r="I2427" s="9" t="s">
        <v>1449</v>
      </c>
      <c r="J2427" s="9" t="s">
        <v>1450</v>
      </c>
      <c r="K2427" s="9" t="s">
        <v>8389</v>
      </c>
      <c r="L2427" s="10">
        <v>46160</v>
      </c>
      <c r="M2427" s="10"/>
      <c r="N2427" s="10"/>
      <c r="O2427" s="12" t="s">
        <v>8379</v>
      </c>
      <c r="Q2427" s="16" t="s">
        <v>1459</v>
      </c>
      <c r="S2427" s="25"/>
      <c r="T2427" s="25"/>
      <c r="V2427" s="25"/>
    </row>
    <row r="2428" spans="1:22" ht="51" x14ac:dyDescent="0.2">
      <c r="A2428" s="23" t="s">
        <v>8394</v>
      </c>
      <c r="B2428" s="9" t="s">
        <v>8393</v>
      </c>
      <c r="C2428" s="9" t="s">
        <v>576</v>
      </c>
      <c r="D2428" s="9" t="s">
        <v>577</v>
      </c>
      <c r="E2428" s="9" t="s">
        <v>578</v>
      </c>
      <c r="F2428" s="9" t="s">
        <v>6</v>
      </c>
      <c r="G2428" s="9" t="s">
        <v>18</v>
      </c>
      <c r="H2428" s="9" t="s">
        <v>1448</v>
      </c>
      <c r="I2428" s="9" t="s">
        <v>1449</v>
      </c>
      <c r="J2428" s="9" t="s">
        <v>1450</v>
      </c>
      <c r="K2428" s="9" t="s">
        <v>8392</v>
      </c>
      <c r="L2428" s="10">
        <v>46160</v>
      </c>
      <c r="M2428" s="10"/>
      <c r="N2428" s="10"/>
      <c r="O2428" s="12" t="s">
        <v>8379</v>
      </c>
      <c r="Q2428" s="16" t="s">
        <v>1459</v>
      </c>
      <c r="S2428" s="25"/>
      <c r="T2428" s="25"/>
      <c r="V2428" s="25"/>
    </row>
    <row r="2429" spans="1:22" ht="63.75" x14ac:dyDescent="0.2">
      <c r="A2429" s="23" t="s">
        <v>8397</v>
      </c>
      <c r="B2429" s="9" t="s">
        <v>8396</v>
      </c>
      <c r="C2429" s="9" t="s">
        <v>576</v>
      </c>
      <c r="D2429" s="9" t="s">
        <v>577</v>
      </c>
      <c r="E2429" s="9" t="s">
        <v>578</v>
      </c>
      <c r="F2429" s="9" t="s">
        <v>6</v>
      </c>
      <c r="G2429" s="9" t="s">
        <v>18</v>
      </c>
      <c r="H2429" s="9" t="s">
        <v>1448</v>
      </c>
      <c r="I2429" s="9" t="s">
        <v>1449</v>
      </c>
      <c r="J2429" s="9" t="s">
        <v>1450</v>
      </c>
      <c r="K2429" s="9" t="s">
        <v>8395</v>
      </c>
      <c r="L2429" s="10">
        <v>46160</v>
      </c>
      <c r="M2429" s="10"/>
      <c r="N2429" s="10"/>
      <c r="O2429" s="12" t="s">
        <v>8379</v>
      </c>
      <c r="Q2429" s="16" t="s">
        <v>1459</v>
      </c>
      <c r="S2429" s="25"/>
      <c r="T2429" s="25"/>
      <c r="V2429" s="25"/>
    </row>
    <row r="2430" spans="1:22" ht="89.25" x14ac:dyDescent="0.2">
      <c r="A2430" s="23" t="s">
        <v>8400</v>
      </c>
      <c r="B2430" s="9" t="s">
        <v>8378</v>
      </c>
      <c r="C2430" s="9" t="s">
        <v>76</v>
      </c>
      <c r="D2430" s="9" t="s">
        <v>273</v>
      </c>
      <c r="E2430" s="9" t="s">
        <v>18</v>
      </c>
      <c r="F2430" s="9" t="s">
        <v>6</v>
      </c>
      <c r="G2430" s="9" t="s">
        <v>2420</v>
      </c>
      <c r="H2430" s="9" t="s">
        <v>2421</v>
      </c>
      <c r="I2430" s="9" t="s">
        <v>835</v>
      </c>
      <c r="J2430" s="9" t="s">
        <v>2424</v>
      </c>
      <c r="K2430" s="9" t="s">
        <v>8377</v>
      </c>
      <c r="L2430" s="10">
        <v>46162</v>
      </c>
      <c r="M2430" s="10"/>
      <c r="N2430" s="10"/>
      <c r="O2430" s="12" t="s">
        <v>8376</v>
      </c>
      <c r="Q2430" s="16" t="s">
        <v>6085</v>
      </c>
      <c r="V2430" s="25"/>
    </row>
    <row r="2431" spans="1:22" ht="89.25" x14ac:dyDescent="0.2">
      <c r="A2431" s="23" t="s">
        <v>8403</v>
      </c>
      <c r="B2431" s="9" t="s">
        <v>8402</v>
      </c>
      <c r="C2431" s="9" t="s">
        <v>76</v>
      </c>
      <c r="D2431" s="9" t="s">
        <v>273</v>
      </c>
      <c r="E2431" s="9" t="s">
        <v>18</v>
      </c>
      <c r="F2431" s="9" t="s">
        <v>6</v>
      </c>
      <c r="G2431" s="9" t="s">
        <v>18</v>
      </c>
      <c r="H2431" s="9" t="s">
        <v>1448</v>
      </c>
      <c r="I2431" s="9" t="s">
        <v>1449</v>
      </c>
      <c r="J2431" s="9" t="s">
        <v>1450</v>
      </c>
      <c r="K2431" s="9" t="s">
        <v>8401</v>
      </c>
      <c r="L2431" s="10">
        <v>46162</v>
      </c>
      <c r="M2431" s="10"/>
      <c r="N2431" s="10"/>
      <c r="O2431" s="12" t="s">
        <v>8404</v>
      </c>
      <c r="Q2431" s="16" t="s">
        <v>8401</v>
      </c>
      <c r="S2431" s="25"/>
      <c r="T2431" s="25"/>
      <c r="V2431" s="25"/>
    </row>
    <row r="2432" spans="1:22" ht="89.25" x14ac:dyDescent="0.2">
      <c r="A2432" s="23" t="s">
        <v>8408</v>
      </c>
      <c r="B2432" s="9" t="s">
        <v>8407</v>
      </c>
      <c r="C2432" s="9" t="s">
        <v>76</v>
      </c>
      <c r="D2432" s="9" t="s">
        <v>273</v>
      </c>
      <c r="E2432" s="9" t="s">
        <v>18</v>
      </c>
      <c r="F2432" s="9" t="s">
        <v>6</v>
      </c>
      <c r="G2432" s="9" t="s">
        <v>18</v>
      </c>
      <c r="H2432" s="9" t="s">
        <v>8406</v>
      </c>
      <c r="I2432" s="9" t="s">
        <v>1449</v>
      </c>
      <c r="J2432" s="9" t="s">
        <v>1450</v>
      </c>
      <c r="K2432" s="9" t="s">
        <v>8401</v>
      </c>
      <c r="L2432" s="10">
        <v>46162</v>
      </c>
      <c r="M2432" s="10"/>
      <c r="N2432" s="10"/>
      <c r="O2432" s="12" t="s">
        <v>8404</v>
      </c>
      <c r="Q2432" s="16" t="s">
        <v>8401</v>
      </c>
      <c r="S2432" s="25"/>
      <c r="T2432" s="25"/>
      <c r="V2432" s="25"/>
    </row>
    <row r="2433" spans="1:22" ht="69.75" customHeight="1" x14ac:dyDescent="0.2">
      <c r="A2433" s="23" t="s">
        <v>8411</v>
      </c>
      <c r="B2433" s="9" t="s">
        <v>8410</v>
      </c>
      <c r="C2433" s="9" t="s">
        <v>400</v>
      </c>
      <c r="D2433" s="9" t="s">
        <v>243</v>
      </c>
      <c r="E2433" s="9" t="s">
        <v>762</v>
      </c>
      <c r="F2433" s="9" t="s">
        <v>6</v>
      </c>
      <c r="G2433" s="9" t="s">
        <v>112</v>
      </c>
      <c r="H2433" s="9" t="s">
        <v>1154</v>
      </c>
      <c r="I2433" s="9" t="s">
        <v>835</v>
      </c>
      <c r="J2433" s="9" t="s">
        <v>1155</v>
      </c>
      <c r="K2433" s="9" t="s">
        <v>8409</v>
      </c>
      <c r="L2433" s="10">
        <v>46162</v>
      </c>
      <c r="M2433" s="10"/>
      <c r="N2433" s="10"/>
      <c r="O2433" s="12" t="s">
        <v>8412</v>
      </c>
      <c r="Q2433" s="16" t="s">
        <v>1161</v>
      </c>
      <c r="R2433" s="34"/>
      <c r="S2433" s="25"/>
      <c r="T2433" s="25"/>
      <c r="V2433" s="25"/>
    </row>
    <row r="2434" spans="1:22" ht="57.75" customHeight="1" x14ac:dyDescent="0.2">
      <c r="A2434" s="23" t="s">
        <v>8416</v>
      </c>
      <c r="B2434" s="9" t="s">
        <v>8415</v>
      </c>
      <c r="C2434" s="9" t="s">
        <v>730</v>
      </c>
      <c r="D2434" s="9" t="s">
        <v>772</v>
      </c>
      <c r="E2434" s="9" t="s">
        <v>778</v>
      </c>
      <c r="F2434" s="9" t="s">
        <v>6</v>
      </c>
      <c r="G2434" s="9" t="s">
        <v>18</v>
      </c>
      <c r="H2434" s="9" t="s">
        <v>780</v>
      </c>
      <c r="I2434" s="9" t="s">
        <v>835</v>
      </c>
      <c r="J2434" s="9" t="s">
        <v>1209</v>
      </c>
      <c r="K2434" s="9" t="s">
        <v>8414</v>
      </c>
      <c r="L2434" s="10">
        <v>46162</v>
      </c>
      <c r="M2434" s="10"/>
      <c r="N2434" s="10"/>
      <c r="O2434" s="12" t="s">
        <v>8413</v>
      </c>
      <c r="Q2434" s="16" t="s">
        <v>1247</v>
      </c>
      <c r="R2434" s="34"/>
      <c r="S2434" s="25"/>
      <c r="T2434" s="25"/>
      <c r="V2434" s="25"/>
    </row>
    <row r="2435" spans="1:22" ht="71.25" customHeight="1" x14ac:dyDescent="0.2">
      <c r="A2435" s="23" t="s">
        <v>8419</v>
      </c>
      <c r="B2435" s="9" t="s">
        <v>8418</v>
      </c>
      <c r="C2435" s="9" t="s">
        <v>76</v>
      </c>
      <c r="D2435" s="9" t="s">
        <v>273</v>
      </c>
      <c r="E2435" s="9" t="s">
        <v>18</v>
      </c>
      <c r="F2435" s="9" t="s">
        <v>6</v>
      </c>
      <c r="G2435" s="9" t="s">
        <v>2420</v>
      </c>
      <c r="H2435" s="9" t="s">
        <v>2421</v>
      </c>
      <c r="I2435" s="9" t="s">
        <v>835</v>
      </c>
      <c r="J2435" s="9" t="s">
        <v>2424</v>
      </c>
      <c r="K2435" s="9" t="s">
        <v>8417</v>
      </c>
      <c r="L2435" s="10">
        <v>46163</v>
      </c>
      <c r="M2435" s="10"/>
      <c r="N2435" s="10"/>
      <c r="O2435" s="12" t="s">
        <v>8420</v>
      </c>
      <c r="Q2435" s="16" t="s">
        <v>6085</v>
      </c>
      <c r="R2435" s="34"/>
      <c r="S2435" s="25"/>
      <c r="T2435" s="25"/>
      <c r="V2435" s="25"/>
    </row>
    <row r="2436" spans="1:22" ht="71.25" customHeight="1" x14ac:dyDescent="0.2">
      <c r="A2436" s="23" t="s">
        <v>8423</v>
      </c>
      <c r="B2436" s="9" t="s">
        <v>8422</v>
      </c>
      <c r="C2436" s="9" t="s">
        <v>110</v>
      </c>
      <c r="D2436" s="9" t="s">
        <v>772</v>
      </c>
      <c r="E2436" s="9" t="s">
        <v>767</v>
      </c>
      <c r="F2436" s="9" t="s">
        <v>6</v>
      </c>
      <c r="G2436" s="9" t="s">
        <v>18</v>
      </c>
      <c r="H2436" s="9" t="s">
        <v>1785</v>
      </c>
      <c r="I2436" s="9" t="s">
        <v>835</v>
      </c>
      <c r="J2436" s="9" t="s">
        <v>1786</v>
      </c>
      <c r="K2436" s="9"/>
      <c r="L2436" s="10">
        <v>46163</v>
      </c>
      <c r="M2436" s="10"/>
      <c r="N2436" s="10"/>
      <c r="O2436" s="12" t="s">
        <v>8424</v>
      </c>
      <c r="Q2436" s="16"/>
      <c r="R2436" s="34" t="s">
        <v>8421</v>
      </c>
      <c r="S2436" s="25"/>
      <c r="T2436" s="25"/>
      <c r="V2436" s="25"/>
    </row>
    <row r="2437" spans="1:22" ht="76.5" customHeight="1" x14ac:dyDescent="0.2">
      <c r="A2437" s="23" t="s">
        <v>8427</v>
      </c>
      <c r="B2437" s="9" t="s">
        <v>8426</v>
      </c>
      <c r="C2437" s="9" t="s">
        <v>110</v>
      </c>
      <c r="D2437" s="9" t="s">
        <v>863</v>
      </c>
      <c r="E2437" s="9" t="s">
        <v>767</v>
      </c>
      <c r="F2437" s="9" t="s">
        <v>6</v>
      </c>
      <c r="G2437" s="9" t="s">
        <v>18</v>
      </c>
      <c r="H2437" s="9" t="s">
        <v>1785</v>
      </c>
      <c r="I2437" s="9" t="s">
        <v>835</v>
      </c>
      <c r="J2437" s="9" t="s">
        <v>1786</v>
      </c>
      <c r="K2437" s="9" t="s">
        <v>8425</v>
      </c>
      <c r="L2437" s="10">
        <v>46163</v>
      </c>
      <c r="M2437" s="10"/>
      <c r="N2437" s="10"/>
      <c r="O2437" s="12" t="s">
        <v>8428</v>
      </c>
      <c r="Q2437" s="16" t="s">
        <v>2284</v>
      </c>
      <c r="R2437" s="34"/>
      <c r="S2437" s="25"/>
      <c r="T2437" s="25"/>
      <c r="V2437" s="25"/>
    </row>
    <row r="2438" spans="1:22" ht="178.5" customHeight="1" x14ac:dyDescent="0.2">
      <c r="A2438" s="23" t="s">
        <v>8434</v>
      </c>
      <c r="B2438" s="9" t="s">
        <v>8432</v>
      </c>
      <c r="C2438" s="9" t="s">
        <v>8083</v>
      </c>
      <c r="D2438" s="9" t="s">
        <v>8429</v>
      </c>
      <c r="E2438" s="9" t="s">
        <v>144</v>
      </c>
      <c r="F2438" s="9" t="s">
        <v>8430</v>
      </c>
      <c r="G2438" s="9" t="s">
        <v>253</v>
      </c>
      <c r="H2438" s="9" t="s">
        <v>8431</v>
      </c>
      <c r="I2438" s="9" t="s">
        <v>259</v>
      </c>
      <c r="J2438" s="9" t="s">
        <v>8087</v>
      </c>
      <c r="K2438" s="9"/>
      <c r="L2438" s="10">
        <v>46163</v>
      </c>
      <c r="M2438" s="10"/>
      <c r="N2438" s="10"/>
      <c r="O2438" s="12" t="s">
        <v>8435</v>
      </c>
      <c r="Q2438" s="16"/>
      <c r="R2438" s="34" t="s">
        <v>8433</v>
      </c>
      <c r="S2438" s="25"/>
      <c r="T2438" s="25"/>
      <c r="V2438" s="25"/>
    </row>
    <row r="2439" spans="1:22" ht="83.25" customHeight="1" x14ac:dyDescent="0.2">
      <c r="A2439" s="23" t="s">
        <v>8439</v>
      </c>
      <c r="B2439" s="9" t="s">
        <v>8437</v>
      </c>
      <c r="C2439" s="9" t="s">
        <v>76</v>
      </c>
      <c r="D2439" s="9" t="s">
        <v>273</v>
      </c>
      <c r="E2439" s="9" t="s">
        <v>18</v>
      </c>
      <c r="F2439" s="9" t="s">
        <v>6</v>
      </c>
      <c r="G2439" s="9" t="s">
        <v>18</v>
      </c>
      <c r="H2439" s="9" t="s">
        <v>1448</v>
      </c>
      <c r="I2439" s="9" t="s">
        <v>1449</v>
      </c>
      <c r="J2439" s="9" t="s">
        <v>1450</v>
      </c>
      <c r="K2439" s="9" t="s">
        <v>8436</v>
      </c>
      <c r="L2439" s="10">
        <v>46164</v>
      </c>
      <c r="M2439" s="10"/>
      <c r="N2439" s="10"/>
      <c r="O2439" s="12" t="s">
        <v>8438</v>
      </c>
      <c r="Q2439" s="16" t="s">
        <v>8436</v>
      </c>
      <c r="R2439" s="34"/>
      <c r="S2439" s="25"/>
      <c r="T2439" s="25"/>
      <c r="V2439" s="25"/>
    </row>
    <row r="2440" spans="1:22" ht="93" customHeight="1" x14ac:dyDescent="0.2">
      <c r="A2440" s="23" t="s">
        <v>8444</v>
      </c>
      <c r="B2440" s="9" t="s">
        <v>8442</v>
      </c>
      <c r="C2440" s="9" t="s">
        <v>76</v>
      </c>
      <c r="D2440" s="9" t="s">
        <v>273</v>
      </c>
      <c r="E2440" s="9" t="s">
        <v>18</v>
      </c>
      <c r="F2440" s="9" t="s">
        <v>9</v>
      </c>
      <c r="G2440" s="9" t="s">
        <v>112</v>
      </c>
      <c r="H2440" s="9" t="s">
        <v>8441</v>
      </c>
      <c r="I2440" s="9" t="s">
        <v>259</v>
      </c>
      <c r="J2440" s="9" t="s">
        <v>8010</v>
      </c>
      <c r="K2440" s="9"/>
      <c r="L2440" s="10">
        <v>46164</v>
      </c>
      <c r="M2440" s="10"/>
      <c r="N2440" s="10"/>
      <c r="O2440" s="12" t="s">
        <v>8440</v>
      </c>
      <c r="Q2440" s="16"/>
      <c r="R2440" s="34" t="s">
        <v>8443</v>
      </c>
      <c r="S2440" s="25"/>
      <c r="T2440" s="25"/>
      <c r="V2440" s="25"/>
    </row>
    <row r="2441" spans="1:22" ht="93" customHeight="1" x14ac:dyDescent="0.2">
      <c r="A2441" s="23" t="s">
        <v>8460</v>
      </c>
      <c r="B2441" s="9" t="s">
        <v>8452</v>
      </c>
      <c r="C2441" s="9" t="s">
        <v>76</v>
      </c>
      <c r="D2441" s="9" t="s">
        <v>273</v>
      </c>
      <c r="E2441" s="9" t="s">
        <v>18</v>
      </c>
      <c r="F2441" s="9" t="s">
        <v>6</v>
      </c>
      <c r="G2441" s="9" t="s">
        <v>2420</v>
      </c>
      <c r="H2441" s="9" t="s">
        <v>2421</v>
      </c>
      <c r="I2441" s="9" t="s">
        <v>835</v>
      </c>
      <c r="J2441" s="9" t="s">
        <v>2424</v>
      </c>
      <c r="K2441" s="9" t="s">
        <v>8445</v>
      </c>
      <c r="L2441" s="10">
        <v>46167</v>
      </c>
      <c r="M2441" s="10"/>
      <c r="N2441" s="10"/>
      <c r="O2441" s="12" t="s">
        <v>8459</v>
      </c>
      <c r="Q2441" s="16" t="s">
        <v>6085</v>
      </c>
      <c r="R2441" s="34"/>
      <c r="S2441" s="25"/>
      <c r="T2441" s="25"/>
      <c r="V2441" s="25"/>
    </row>
    <row r="2442" spans="1:22" ht="93" customHeight="1" x14ac:dyDescent="0.2">
      <c r="A2442" s="23" t="s">
        <v>8461</v>
      </c>
      <c r="B2442" s="9" t="s">
        <v>8453</v>
      </c>
      <c r="C2442" s="9" t="s">
        <v>76</v>
      </c>
      <c r="D2442" s="9" t="s">
        <v>273</v>
      </c>
      <c r="E2442" s="9" t="s">
        <v>18</v>
      </c>
      <c r="F2442" s="9" t="s">
        <v>6</v>
      </c>
      <c r="G2442" s="9" t="s">
        <v>2420</v>
      </c>
      <c r="H2442" s="9" t="s">
        <v>2421</v>
      </c>
      <c r="I2442" s="9" t="s">
        <v>835</v>
      </c>
      <c r="J2442" s="9" t="s">
        <v>2424</v>
      </c>
      <c r="K2442" s="9" t="s">
        <v>8446</v>
      </c>
      <c r="L2442" s="10">
        <v>46167</v>
      </c>
      <c r="M2442" s="10"/>
      <c r="N2442" s="10"/>
      <c r="O2442" s="12" t="s">
        <v>8459</v>
      </c>
      <c r="Q2442" s="16" t="s">
        <v>6085</v>
      </c>
      <c r="R2442" s="34"/>
      <c r="S2442" s="25"/>
      <c r="T2442" s="25"/>
      <c r="V2442" s="25"/>
    </row>
    <row r="2443" spans="1:22" ht="93" customHeight="1" x14ac:dyDescent="0.2">
      <c r="A2443" s="23" t="s">
        <v>8462</v>
      </c>
      <c r="B2443" s="9" t="s">
        <v>8454</v>
      </c>
      <c r="C2443" s="9" t="s">
        <v>76</v>
      </c>
      <c r="D2443" s="9" t="s">
        <v>273</v>
      </c>
      <c r="E2443" s="9" t="s">
        <v>18</v>
      </c>
      <c r="F2443" s="9" t="s">
        <v>6</v>
      </c>
      <c r="G2443" s="9" t="s">
        <v>2420</v>
      </c>
      <c r="H2443" s="9" t="s">
        <v>2421</v>
      </c>
      <c r="I2443" s="9" t="s">
        <v>835</v>
      </c>
      <c r="J2443" s="9" t="s">
        <v>2424</v>
      </c>
      <c r="K2443" s="9" t="s">
        <v>8447</v>
      </c>
      <c r="L2443" s="10">
        <v>46167</v>
      </c>
      <c r="M2443" s="10"/>
      <c r="N2443" s="10"/>
      <c r="O2443" s="12" t="s">
        <v>8459</v>
      </c>
      <c r="Q2443" s="16" t="s">
        <v>6085</v>
      </c>
      <c r="R2443" s="34"/>
      <c r="S2443" s="25"/>
      <c r="T2443" s="25"/>
      <c r="V2443" s="25"/>
    </row>
    <row r="2444" spans="1:22" ht="93" customHeight="1" x14ac:dyDescent="0.2">
      <c r="A2444" s="23" t="s">
        <v>8463</v>
      </c>
      <c r="B2444" s="9" t="s">
        <v>8455</v>
      </c>
      <c r="C2444" s="9" t="s">
        <v>76</v>
      </c>
      <c r="D2444" s="9" t="s">
        <v>273</v>
      </c>
      <c r="E2444" s="9" t="s">
        <v>18</v>
      </c>
      <c r="F2444" s="9" t="s">
        <v>6</v>
      </c>
      <c r="G2444" s="9" t="s">
        <v>2420</v>
      </c>
      <c r="H2444" s="9" t="s">
        <v>2421</v>
      </c>
      <c r="I2444" s="9" t="s">
        <v>835</v>
      </c>
      <c r="J2444" s="9" t="s">
        <v>2424</v>
      </c>
      <c r="K2444" s="9" t="s">
        <v>8448</v>
      </c>
      <c r="L2444" s="10">
        <v>46167</v>
      </c>
      <c r="M2444" s="10"/>
      <c r="N2444" s="10"/>
      <c r="O2444" s="12" t="s">
        <v>8459</v>
      </c>
      <c r="Q2444" s="16" t="s">
        <v>6085</v>
      </c>
      <c r="R2444" s="34"/>
      <c r="S2444" s="25"/>
      <c r="T2444" s="25"/>
      <c r="V2444" s="25"/>
    </row>
    <row r="2445" spans="1:22" ht="93" customHeight="1" x14ac:dyDescent="0.2">
      <c r="A2445" s="23" t="s">
        <v>8464</v>
      </c>
      <c r="B2445" s="9" t="s">
        <v>8456</v>
      </c>
      <c r="C2445" s="9" t="s">
        <v>76</v>
      </c>
      <c r="D2445" s="9" t="s">
        <v>273</v>
      </c>
      <c r="E2445" s="9" t="s">
        <v>18</v>
      </c>
      <c r="F2445" s="9" t="s">
        <v>6</v>
      </c>
      <c r="G2445" s="9" t="s">
        <v>2420</v>
      </c>
      <c r="H2445" s="9" t="s">
        <v>2421</v>
      </c>
      <c r="I2445" s="9" t="s">
        <v>835</v>
      </c>
      <c r="J2445" s="9" t="s">
        <v>2424</v>
      </c>
      <c r="K2445" s="9" t="s">
        <v>8449</v>
      </c>
      <c r="L2445" s="10">
        <v>46167</v>
      </c>
      <c r="M2445" s="10"/>
      <c r="N2445" s="10"/>
      <c r="O2445" s="12" t="s">
        <v>8459</v>
      </c>
      <c r="Q2445" s="16" t="s">
        <v>6085</v>
      </c>
      <c r="R2445" s="34">
        <f>42244033.34+42244033.33+42244033.33</f>
        <v>126732100</v>
      </c>
      <c r="S2445" s="25"/>
      <c r="T2445" s="25"/>
      <c r="V2445" s="25"/>
    </row>
    <row r="2446" spans="1:22" ht="93" customHeight="1" x14ac:dyDescent="0.2">
      <c r="A2446" s="23" t="s">
        <v>8465</v>
      </c>
      <c r="B2446" s="9" t="s">
        <v>8457</v>
      </c>
      <c r="C2446" s="9" t="s">
        <v>76</v>
      </c>
      <c r="D2446" s="9" t="s">
        <v>273</v>
      </c>
      <c r="E2446" s="9" t="s">
        <v>18</v>
      </c>
      <c r="F2446" s="9" t="s">
        <v>6</v>
      </c>
      <c r="G2446" s="9" t="s">
        <v>2420</v>
      </c>
      <c r="H2446" s="9" t="s">
        <v>2421</v>
      </c>
      <c r="I2446" s="9" t="s">
        <v>835</v>
      </c>
      <c r="J2446" s="9" t="s">
        <v>2424</v>
      </c>
      <c r="K2446" s="9" t="s">
        <v>8450</v>
      </c>
      <c r="L2446" s="10">
        <v>46167</v>
      </c>
      <c r="M2446" s="10"/>
      <c r="N2446" s="10"/>
      <c r="O2446" s="12" t="s">
        <v>8459</v>
      </c>
      <c r="Q2446" s="16" t="s">
        <v>6085</v>
      </c>
      <c r="R2446" s="34"/>
      <c r="S2446" s="25"/>
      <c r="T2446" s="25"/>
      <c r="V2446" s="25"/>
    </row>
    <row r="2447" spans="1:22" ht="93" customHeight="1" x14ac:dyDescent="0.2">
      <c r="A2447" s="23" t="s">
        <v>8466</v>
      </c>
      <c r="B2447" s="9" t="s">
        <v>8458</v>
      </c>
      <c r="C2447" s="9" t="s">
        <v>76</v>
      </c>
      <c r="D2447" s="9" t="s">
        <v>273</v>
      </c>
      <c r="E2447" s="9" t="s">
        <v>18</v>
      </c>
      <c r="F2447" s="9" t="s">
        <v>6</v>
      </c>
      <c r="G2447" s="9" t="s">
        <v>2420</v>
      </c>
      <c r="H2447" s="9" t="s">
        <v>2421</v>
      </c>
      <c r="I2447" s="9" t="s">
        <v>835</v>
      </c>
      <c r="J2447" s="9" t="s">
        <v>2424</v>
      </c>
      <c r="K2447" s="9" t="s">
        <v>8451</v>
      </c>
      <c r="L2447" s="10">
        <v>46167</v>
      </c>
      <c r="M2447" s="10"/>
      <c r="N2447" s="10"/>
      <c r="O2447" s="12" t="s">
        <v>8459</v>
      </c>
      <c r="Q2447" s="16" t="s">
        <v>6085</v>
      </c>
      <c r="R2447" s="34"/>
      <c r="S2447" s="25"/>
      <c r="T2447" s="25"/>
      <c r="V2447" s="25"/>
    </row>
    <row r="2448" spans="1:22" ht="63.75" x14ac:dyDescent="0.2">
      <c r="A2448" s="23" t="s">
        <v>8470</v>
      </c>
      <c r="B2448" s="9" t="s">
        <v>8469</v>
      </c>
      <c r="C2448" s="9" t="s">
        <v>110</v>
      </c>
      <c r="D2448" s="9" t="s">
        <v>243</v>
      </c>
      <c r="E2448" s="9" t="s">
        <v>784</v>
      </c>
      <c r="F2448" s="9" t="s">
        <v>6</v>
      </c>
      <c r="G2448" s="9" t="s">
        <v>785</v>
      </c>
      <c r="H2448" s="9" t="s">
        <v>1036</v>
      </c>
      <c r="I2448" s="9" t="s">
        <v>835</v>
      </c>
      <c r="J2448" s="9" t="s">
        <v>1039</v>
      </c>
      <c r="K2448" s="9" t="s">
        <v>8467</v>
      </c>
      <c r="L2448" s="10">
        <v>46167</v>
      </c>
      <c r="M2448" s="10"/>
      <c r="N2448" s="10"/>
      <c r="O2448" s="12" t="s">
        <v>8468</v>
      </c>
      <c r="Q2448" s="16" t="s">
        <v>3912</v>
      </c>
      <c r="R2448" s="34"/>
      <c r="S2448" s="25"/>
      <c r="T2448" s="25"/>
      <c r="V2448" s="25"/>
    </row>
    <row r="2449" spans="1:24" ht="51" x14ac:dyDescent="0.2">
      <c r="A2449" s="23" t="s">
        <v>8471</v>
      </c>
      <c r="B2449" s="9" t="s">
        <v>8491</v>
      </c>
      <c r="C2449" s="9" t="s">
        <v>17</v>
      </c>
      <c r="D2449" s="9" t="s">
        <v>772</v>
      </c>
      <c r="E2449" s="9" t="s">
        <v>2994</v>
      </c>
      <c r="F2449" s="9" t="s">
        <v>252</v>
      </c>
      <c r="G2449" s="9" t="s">
        <v>253</v>
      </c>
      <c r="H2449" s="9" t="s">
        <v>8472</v>
      </c>
      <c r="I2449" s="9" t="s">
        <v>259</v>
      </c>
      <c r="J2449" s="9" t="s">
        <v>8283</v>
      </c>
      <c r="K2449" s="9"/>
      <c r="L2449" s="10">
        <v>46168</v>
      </c>
      <c r="M2449" s="10"/>
      <c r="N2449" s="10"/>
      <c r="O2449" s="12" t="s">
        <v>8473</v>
      </c>
      <c r="Q2449" s="16"/>
      <c r="R2449" s="34"/>
      <c r="S2449" s="25"/>
      <c r="T2449" s="25"/>
      <c r="V2449" s="25"/>
    </row>
    <row r="2450" spans="1:24" ht="65.25" customHeight="1" x14ac:dyDescent="0.2">
      <c r="A2450" s="23" t="s">
        <v>8474</v>
      </c>
      <c r="B2450" s="9" t="s">
        <v>8482</v>
      </c>
      <c r="C2450" s="9" t="s">
        <v>537</v>
      </c>
      <c r="D2450" s="9" t="s">
        <v>538</v>
      </c>
      <c r="E2450" s="9" t="s">
        <v>539</v>
      </c>
      <c r="F2450" s="9" t="s">
        <v>6</v>
      </c>
      <c r="G2450" s="9" t="s">
        <v>18</v>
      </c>
      <c r="H2450" s="9" t="s">
        <v>834</v>
      </c>
      <c r="I2450" s="9" t="s">
        <v>835</v>
      </c>
      <c r="J2450" s="9" t="s">
        <v>845</v>
      </c>
      <c r="K2450" s="9"/>
      <c r="L2450" s="10">
        <v>46168</v>
      </c>
      <c r="M2450" s="10"/>
      <c r="N2450" s="10"/>
      <c r="O2450" s="12" t="s">
        <v>8490</v>
      </c>
      <c r="Q2450" s="16"/>
      <c r="R2450" s="37" t="s">
        <v>6443</v>
      </c>
      <c r="S2450"/>
      <c r="T2450"/>
      <c r="U2450"/>
      <c r="V2450" s="25"/>
      <c r="W2450"/>
      <c r="X2450"/>
    </row>
    <row r="2451" spans="1:24" ht="65.25" customHeight="1" x14ac:dyDescent="0.2">
      <c r="A2451" s="23" t="s">
        <v>8475</v>
      </c>
      <c r="B2451" s="9" t="s">
        <v>8483</v>
      </c>
      <c r="C2451" s="9" t="s">
        <v>537</v>
      </c>
      <c r="D2451" s="9" t="s">
        <v>538</v>
      </c>
      <c r="E2451" s="9" t="s">
        <v>539</v>
      </c>
      <c r="F2451" s="9" t="s">
        <v>6</v>
      </c>
      <c r="G2451" s="9" t="s">
        <v>18</v>
      </c>
      <c r="H2451" s="9" t="s">
        <v>834</v>
      </c>
      <c r="I2451" s="9" t="s">
        <v>835</v>
      </c>
      <c r="J2451" s="9" t="s">
        <v>845</v>
      </c>
      <c r="K2451" s="9"/>
      <c r="L2451" s="10">
        <v>46168</v>
      </c>
      <c r="M2451" s="10"/>
      <c r="N2451" s="10"/>
      <c r="O2451" s="12" t="s">
        <v>8490</v>
      </c>
      <c r="Q2451" s="16"/>
      <c r="R2451" s="37" t="s">
        <v>6443</v>
      </c>
      <c r="S2451"/>
      <c r="T2451"/>
      <c r="U2451"/>
      <c r="V2451" s="25"/>
      <c r="W2451"/>
      <c r="X2451"/>
    </row>
    <row r="2452" spans="1:24" ht="65.25" customHeight="1" x14ac:dyDescent="0.2">
      <c r="A2452" s="23" t="s">
        <v>8476</v>
      </c>
      <c r="B2452" s="9" t="s">
        <v>8484</v>
      </c>
      <c r="C2452" s="9" t="s">
        <v>537</v>
      </c>
      <c r="D2452" s="9" t="s">
        <v>538</v>
      </c>
      <c r="E2452" s="9" t="s">
        <v>539</v>
      </c>
      <c r="F2452" s="9" t="s">
        <v>6</v>
      </c>
      <c r="G2452" s="9" t="s">
        <v>18</v>
      </c>
      <c r="H2452" s="9" t="s">
        <v>834</v>
      </c>
      <c r="I2452" s="9" t="s">
        <v>835</v>
      </c>
      <c r="J2452" s="9" t="s">
        <v>845</v>
      </c>
      <c r="K2452" s="9"/>
      <c r="L2452" s="10">
        <v>46168</v>
      </c>
      <c r="M2452" s="10"/>
      <c r="N2452" s="10"/>
      <c r="O2452" s="12" t="s">
        <v>8490</v>
      </c>
      <c r="Q2452" s="16"/>
      <c r="R2452" s="37" t="s">
        <v>6443</v>
      </c>
      <c r="S2452"/>
      <c r="T2452"/>
      <c r="U2452"/>
      <c r="V2452" s="25"/>
      <c r="W2452"/>
      <c r="X2452"/>
    </row>
    <row r="2453" spans="1:24" ht="65.25" customHeight="1" x14ac:dyDescent="0.2">
      <c r="A2453" s="23" t="s">
        <v>8477</v>
      </c>
      <c r="B2453" s="9" t="s">
        <v>8485</v>
      </c>
      <c r="C2453" s="9" t="s">
        <v>537</v>
      </c>
      <c r="D2453" s="9" t="s">
        <v>538</v>
      </c>
      <c r="E2453" s="9" t="s">
        <v>539</v>
      </c>
      <c r="F2453" s="9" t="s">
        <v>6</v>
      </c>
      <c r="G2453" s="9" t="s">
        <v>18</v>
      </c>
      <c r="H2453" s="9" t="s">
        <v>834</v>
      </c>
      <c r="I2453" s="9" t="s">
        <v>835</v>
      </c>
      <c r="J2453" s="9" t="s">
        <v>845</v>
      </c>
      <c r="K2453" s="9"/>
      <c r="L2453" s="10">
        <v>46168</v>
      </c>
      <c r="M2453" s="10"/>
      <c r="N2453" s="10"/>
      <c r="O2453" s="12" t="s">
        <v>8490</v>
      </c>
      <c r="Q2453" s="16"/>
      <c r="R2453" s="37" t="s">
        <v>6443</v>
      </c>
      <c r="S2453"/>
      <c r="T2453"/>
      <c r="U2453"/>
      <c r="V2453" s="25"/>
      <c r="W2453"/>
      <c r="X2453"/>
    </row>
    <row r="2454" spans="1:24" ht="65.25" customHeight="1" x14ac:dyDescent="0.2">
      <c r="A2454" s="23" t="s">
        <v>8478</v>
      </c>
      <c r="B2454" s="9" t="s">
        <v>8486</v>
      </c>
      <c r="C2454" s="9" t="s">
        <v>537</v>
      </c>
      <c r="D2454" s="9" t="s">
        <v>538</v>
      </c>
      <c r="E2454" s="9" t="s">
        <v>539</v>
      </c>
      <c r="F2454" s="9" t="s">
        <v>6</v>
      </c>
      <c r="G2454" s="9" t="s">
        <v>18</v>
      </c>
      <c r="H2454" s="9" t="s">
        <v>834</v>
      </c>
      <c r="I2454" s="9" t="s">
        <v>835</v>
      </c>
      <c r="J2454" s="9" t="s">
        <v>845</v>
      </c>
      <c r="K2454" s="9"/>
      <c r="L2454" s="10">
        <v>46168</v>
      </c>
      <c r="M2454" s="10"/>
      <c r="N2454" s="10"/>
      <c r="O2454" s="12" t="s">
        <v>8490</v>
      </c>
      <c r="Q2454" s="16"/>
      <c r="R2454" s="37" t="s">
        <v>6443</v>
      </c>
      <c r="S2454"/>
      <c r="T2454"/>
      <c r="U2454"/>
      <c r="V2454" s="25"/>
      <c r="W2454"/>
      <c r="X2454"/>
    </row>
    <row r="2455" spans="1:24" ht="65.25" customHeight="1" x14ac:dyDescent="0.2">
      <c r="A2455" s="23" t="s">
        <v>8479</v>
      </c>
      <c r="B2455" s="9" t="s">
        <v>8487</v>
      </c>
      <c r="C2455" s="9" t="s">
        <v>537</v>
      </c>
      <c r="D2455" s="9" t="s">
        <v>538</v>
      </c>
      <c r="E2455" s="9" t="s">
        <v>539</v>
      </c>
      <c r="F2455" s="9" t="s">
        <v>6</v>
      </c>
      <c r="G2455" s="9" t="s">
        <v>18</v>
      </c>
      <c r="H2455" s="9" t="s">
        <v>834</v>
      </c>
      <c r="I2455" s="9" t="s">
        <v>835</v>
      </c>
      <c r="J2455" s="9" t="s">
        <v>845</v>
      </c>
      <c r="K2455" s="9"/>
      <c r="L2455" s="10">
        <v>46168</v>
      </c>
      <c r="M2455" s="10"/>
      <c r="N2455" s="10"/>
      <c r="O2455" s="12" t="s">
        <v>8490</v>
      </c>
      <c r="Q2455" s="16"/>
      <c r="R2455" s="37" t="s">
        <v>6443</v>
      </c>
      <c r="S2455"/>
      <c r="T2455"/>
      <c r="U2455"/>
      <c r="V2455" s="25"/>
      <c r="W2455"/>
      <c r="X2455"/>
    </row>
    <row r="2456" spans="1:24" ht="65.25" customHeight="1" x14ac:dyDescent="0.2">
      <c r="A2456" s="23" t="s">
        <v>8480</v>
      </c>
      <c r="B2456" s="9" t="s">
        <v>8488</v>
      </c>
      <c r="C2456" s="9" t="s">
        <v>537</v>
      </c>
      <c r="D2456" s="9" t="s">
        <v>538</v>
      </c>
      <c r="E2456" s="9" t="s">
        <v>539</v>
      </c>
      <c r="F2456" s="9" t="s">
        <v>6</v>
      </c>
      <c r="G2456" s="9" t="s">
        <v>18</v>
      </c>
      <c r="H2456" s="9" t="s">
        <v>834</v>
      </c>
      <c r="I2456" s="9" t="s">
        <v>835</v>
      </c>
      <c r="J2456" s="9" t="s">
        <v>845</v>
      </c>
      <c r="K2456" s="9"/>
      <c r="L2456" s="10">
        <v>46168</v>
      </c>
      <c r="M2456" s="10"/>
      <c r="N2456" s="10"/>
      <c r="O2456" s="12" t="s">
        <v>8490</v>
      </c>
      <c r="Q2456" s="16"/>
      <c r="R2456" s="37" t="s">
        <v>6443</v>
      </c>
      <c r="S2456"/>
      <c r="T2456"/>
      <c r="U2456"/>
      <c r="V2456" s="25"/>
      <c r="W2456"/>
      <c r="X2456"/>
    </row>
    <row r="2457" spans="1:24" ht="65.25" customHeight="1" x14ac:dyDescent="0.2">
      <c r="A2457" s="23" t="s">
        <v>8481</v>
      </c>
      <c r="B2457" s="9" t="s">
        <v>8489</v>
      </c>
      <c r="C2457" s="9" t="s">
        <v>537</v>
      </c>
      <c r="D2457" s="9" t="s">
        <v>538</v>
      </c>
      <c r="E2457" s="9" t="s">
        <v>539</v>
      </c>
      <c r="F2457" s="9" t="s">
        <v>6</v>
      </c>
      <c r="G2457" s="9" t="s">
        <v>18</v>
      </c>
      <c r="H2457" s="9" t="s">
        <v>834</v>
      </c>
      <c r="I2457" s="9" t="s">
        <v>835</v>
      </c>
      <c r="J2457" s="9" t="s">
        <v>845</v>
      </c>
      <c r="K2457" s="9"/>
      <c r="L2457" s="10">
        <v>46168</v>
      </c>
      <c r="M2457" s="10"/>
      <c r="N2457" s="10"/>
      <c r="O2457" s="12" t="s">
        <v>8490</v>
      </c>
      <c r="Q2457" s="16"/>
      <c r="R2457" s="37" t="s">
        <v>6443</v>
      </c>
      <c r="S2457"/>
      <c r="T2457"/>
      <c r="U2457"/>
      <c r="V2457" s="25"/>
      <c r="W2457"/>
      <c r="X2457"/>
    </row>
    <row r="2458" spans="1:24" ht="127.5" customHeight="1" x14ac:dyDescent="0.2">
      <c r="A2458" s="47" t="s">
        <v>8502</v>
      </c>
      <c r="B2458" s="48" t="s">
        <v>8492</v>
      </c>
      <c r="C2458" s="48" t="s">
        <v>730</v>
      </c>
      <c r="D2458" s="48" t="s">
        <v>164</v>
      </c>
      <c r="E2458" s="48" t="s">
        <v>6364</v>
      </c>
      <c r="F2458" s="48" t="s">
        <v>6</v>
      </c>
      <c r="G2458" s="48" t="s">
        <v>18</v>
      </c>
      <c r="H2458" s="48" t="s">
        <v>6383</v>
      </c>
      <c r="I2458" s="48" t="s">
        <v>835</v>
      </c>
      <c r="J2458" s="48" t="s">
        <v>6384</v>
      </c>
      <c r="K2458" s="48"/>
      <c r="L2458" s="49">
        <v>46175</v>
      </c>
      <c r="M2458" s="49"/>
      <c r="N2458" s="49"/>
      <c r="O2458" s="12" t="s">
        <v>8522</v>
      </c>
      <c r="Q2458" s="16"/>
      <c r="R2458" s="34" t="s">
        <v>6386</v>
      </c>
      <c r="S2458" s="25"/>
      <c r="T2458" s="25"/>
      <c r="V2458" s="25"/>
    </row>
    <row r="2459" spans="1:24" ht="127.5" customHeight="1" x14ac:dyDescent="0.2">
      <c r="A2459" s="47" t="s">
        <v>8503</v>
      </c>
      <c r="B2459" s="48" t="s">
        <v>8493</v>
      </c>
      <c r="C2459" s="48" t="s">
        <v>730</v>
      </c>
      <c r="D2459" s="48" t="s">
        <v>164</v>
      </c>
      <c r="E2459" s="48" t="s">
        <v>6364</v>
      </c>
      <c r="F2459" s="48" t="s">
        <v>6</v>
      </c>
      <c r="G2459" s="48" t="s">
        <v>18</v>
      </c>
      <c r="H2459" s="48" t="s">
        <v>6383</v>
      </c>
      <c r="I2459" s="48" t="s">
        <v>835</v>
      </c>
      <c r="J2459" s="48" t="s">
        <v>6384</v>
      </c>
      <c r="K2459" s="48"/>
      <c r="L2459" s="49">
        <v>46175</v>
      </c>
      <c r="M2459" s="49"/>
      <c r="N2459" s="49"/>
      <c r="O2459" s="12" t="s">
        <v>8522</v>
      </c>
      <c r="Q2459" s="16"/>
      <c r="R2459" s="34" t="s">
        <v>6386</v>
      </c>
      <c r="S2459" s="25"/>
      <c r="T2459" s="25"/>
      <c r="V2459" s="25"/>
    </row>
    <row r="2460" spans="1:24" ht="127.5" customHeight="1" x14ac:dyDescent="0.2">
      <c r="A2460" s="47" t="s">
        <v>8504</v>
      </c>
      <c r="B2460" s="48" t="s">
        <v>8494</v>
      </c>
      <c r="C2460" s="48" t="s">
        <v>730</v>
      </c>
      <c r="D2460" s="48" t="s">
        <v>164</v>
      </c>
      <c r="E2460" s="48" t="s">
        <v>6364</v>
      </c>
      <c r="F2460" s="48" t="s">
        <v>6</v>
      </c>
      <c r="G2460" s="48" t="s">
        <v>18</v>
      </c>
      <c r="H2460" s="48" t="s">
        <v>6383</v>
      </c>
      <c r="I2460" s="48" t="s">
        <v>835</v>
      </c>
      <c r="J2460" s="48" t="s">
        <v>6384</v>
      </c>
      <c r="K2460" s="48"/>
      <c r="L2460" s="49">
        <v>46175</v>
      </c>
      <c r="M2460" s="49"/>
      <c r="N2460" s="49"/>
      <c r="O2460" s="12" t="s">
        <v>8522</v>
      </c>
      <c r="Q2460" s="16"/>
      <c r="R2460" s="34" t="s">
        <v>6386</v>
      </c>
      <c r="S2460" s="25"/>
      <c r="T2460" s="25"/>
      <c r="V2460" s="25"/>
    </row>
    <row r="2461" spans="1:24" ht="127.5" customHeight="1" x14ac:dyDescent="0.2">
      <c r="A2461" s="47" t="s">
        <v>8505</v>
      </c>
      <c r="B2461" s="48" t="s">
        <v>8495</v>
      </c>
      <c r="C2461" s="48" t="s">
        <v>730</v>
      </c>
      <c r="D2461" s="48" t="s">
        <v>164</v>
      </c>
      <c r="E2461" s="48" t="s">
        <v>6364</v>
      </c>
      <c r="F2461" s="48" t="s">
        <v>6</v>
      </c>
      <c r="G2461" s="48" t="s">
        <v>18</v>
      </c>
      <c r="H2461" s="48" t="s">
        <v>6383</v>
      </c>
      <c r="I2461" s="48" t="s">
        <v>835</v>
      </c>
      <c r="J2461" s="48" t="s">
        <v>6384</v>
      </c>
      <c r="K2461" s="48"/>
      <c r="L2461" s="49">
        <v>46175</v>
      </c>
      <c r="M2461" s="49"/>
      <c r="N2461" s="49"/>
      <c r="O2461" s="12" t="s">
        <v>8522</v>
      </c>
      <c r="Q2461" s="16"/>
      <c r="R2461" s="34" t="s">
        <v>6386</v>
      </c>
      <c r="S2461" s="25"/>
      <c r="T2461" s="25"/>
      <c r="V2461" s="25"/>
    </row>
    <row r="2462" spans="1:24" ht="127.5" customHeight="1" x14ac:dyDescent="0.2">
      <c r="A2462" s="47" t="s">
        <v>8506</v>
      </c>
      <c r="B2462" s="48" t="s">
        <v>8496</v>
      </c>
      <c r="C2462" s="48" t="s">
        <v>730</v>
      </c>
      <c r="D2462" s="48" t="s">
        <v>164</v>
      </c>
      <c r="E2462" s="48" t="s">
        <v>6364</v>
      </c>
      <c r="F2462" s="48" t="s">
        <v>6</v>
      </c>
      <c r="G2462" s="48" t="s">
        <v>18</v>
      </c>
      <c r="H2462" s="48" t="s">
        <v>6383</v>
      </c>
      <c r="I2462" s="48" t="s">
        <v>835</v>
      </c>
      <c r="J2462" s="48" t="s">
        <v>6384</v>
      </c>
      <c r="K2462" s="48"/>
      <c r="L2462" s="49">
        <v>46175</v>
      </c>
      <c r="M2462" s="49"/>
      <c r="N2462" s="49"/>
      <c r="O2462" s="12" t="s">
        <v>8522</v>
      </c>
      <c r="Q2462" s="16"/>
      <c r="R2462" s="34" t="s">
        <v>6386</v>
      </c>
      <c r="S2462" s="25"/>
      <c r="T2462" s="25"/>
      <c r="V2462" s="25"/>
    </row>
    <row r="2463" spans="1:24" ht="127.5" customHeight="1" x14ac:dyDescent="0.2">
      <c r="A2463" s="47" t="s">
        <v>8507</v>
      </c>
      <c r="B2463" s="48" t="s">
        <v>8497</v>
      </c>
      <c r="C2463" s="48" t="s">
        <v>730</v>
      </c>
      <c r="D2463" s="48" t="s">
        <v>164</v>
      </c>
      <c r="E2463" s="48" t="s">
        <v>6364</v>
      </c>
      <c r="F2463" s="48" t="s">
        <v>6</v>
      </c>
      <c r="G2463" s="48" t="s">
        <v>18</v>
      </c>
      <c r="H2463" s="48" t="s">
        <v>6383</v>
      </c>
      <c r="I2463" s="48" t="s">
        <v>835</v>
      </c>
      <c r="J2463" s="48" t="s">
        <v>6384</v>
      </c>
      <c r="K2463" s="48"/>
      <c r="L2463" s="49">
        <v>46175</v>
      </c>
      <c r="M2463" s="49"/>
      <c r="N2463" s="49"/>
      <c r="O2463" s="12" t="s">
        <v>8522</v>
      </c>
      <c r="Q2463" s="16"/>
      <c r="R2463" s="34" t="s">
        <v>6386</v>
      </c>
      <c r="S2463" s="25"/>
      <c r="T2463" s="25"/>
      <c r="V2463" s="25"/>
    </row>
    <row r="2464" spans="1:24" ht="127.5" customHeight="1" x14ac:dyDescent="0.2">
      <c r="A2464" s="47" t="s">
        <v>8508</v>
      </c>
      <c r="B2464" s="48" t="s">
        <v>8498</v>
      </c>
      <c r="C2464" s="48" t="s">
        <v>730</v>
      </c>
      <c r="D2464" s="48" t="s">
        <v>164</v>
      </c>
      <c r="E2464" s="48" t="s">
        <v>6364</v>
      </c>
      <c r="F2464" s="48" t="s">
        <v>6</v>
      </c>
      <c r="G2464" s="48" t="s">
        <v>18</v>
      </c>
      <c r="H2464" s="48" t="s">
        <v>6383</v>
      </c>
      <c r="I2464" s="48" t="s">
        <v>835</v>
      </c>
      <c r="J2464" s="48" t="s">
        <v>6384</v>
      </c>
      <c r="K2464" s="48"/>
      <c r="L2464" s="49">
        <v>46175</v>
      </c>
      <c r="M2464" s="49"/>
      <c r="N2464" s="49"/>
      <c r="O2464" s="12" t="s">
        <v>8522</v>
      </c>
      <c r="Q2464" s="16"/>
      <c r="R2464" s="34" t="s">
        <v>6386</v>
      </c>
      <c r="S2464" s="25"/>
      <c r="T2464" s="25"/>
      <c r="V2464" s="25"/>
    </row>
    <row r="2465" spans="1:22" ht="127.5" customHeight="1" x14ac:dyDescent="0.2">
      <c r="A2465" s="47" t="s">
        <v>8509</v>
      </c>
      <c r="B2465" s="48" t="s">
        <v>8499</v>
      </c>
      <c r="C2465" s="48" t="s">
        <v>730</v>
      </c>
      <c r="D2465" s="48" t="s">
        <v>164</v>
      </c>
      <c r="E2465" s="48" t="s">
        <v>6364</v>
      </c>
      <c r="F2465" s="48" t="s">
        <v>6</v>
      </c>
      <c r="G2465" s="48" t="s">
        <v>18</v>
      </c>
      <c r="H2465" s="48" t="s">
        <v>6383</v>
      </c>
      <c r="I2465" s="48" t="s">
        <v>835</v>
      </c>
      <c r="J2465" s="48" t="s">
        <v>6384</v>
      </c>
      <c r="K2465" s="48"/>
      <c r="L2465" s="49">
        <v>46175</v>
      </c>
      <c r="M2465" s="49"/>
      <c r="N2465" s="49"/>
      <c r="O2465" s="12" t="s">
        <v>8522</v>
      </c>
      <c r="Q2465" s="16"/>
      <c r="R2465" s="34" t="s">
        <v>6386</v>
      </c>
      <c r="S2465" s="25"/>
      <c r="T2465" s="25"/>
      <c r="V2465" s="25"/>
    </row>
    <row r="2466" spans="1:22" ht="127.5" customHeight="1" x14ac:dyDescent="0.2">
      <c r="A2466" s="47" t="s">
        <v>8510</v>
      </c>
      <c r="B2466" s="48" t="s">
        <v>8500</v>
      </c>
      <c r="C2466" s="48" t="s">
        <v>730</v>
      </c>
      <c r="D2466" s="48" t="s">
        <v>164</v>
      </c>
      <c r="E2466" s="48" t="s">
        <v>6364</v>
      </c>
      <c r="F2466" s="48" t="s">
        <v>6</v>
      </c>
      <c r="G2466" s="48" t="s">
        <v>18</v>
      </c>
      <c r="H2466" s="48" t="s">
        <v>6383</v>
      </c>
      <c r="I2466" s="48" t="s">
        <v>835</v>
      </c>
      <c r="J2466" s="48" t="s">
        <v>6384</v>
      </c>
      <c r="K2466" s="48"/>
      <c r="L2466" s="49">
        <v>46175</v>
      </c>
      <c r="M2466" s="49"/>
      <c r="N2466" s="49"/>
      <c r="O2466" s="12" t="s">
        <v>8522</v>
      </c>
      <c r="Q2466" s="16"/>
      <c r="R2466" s="34" t="s">
        <v>6386</v>
      </c>
      <c r="S2466" s="25"/>
      <c r="T2466" s="25"/>
      <c r="V2466" s="25"/>
    </row>
    <row r="2467" spans="1:22" ht="127.5" customHeight="1" x14ac:dyDescent="0.2">
      <c r="A2467" s="47" t="s">
        <v>8511</v>
      </c>
      <c r="B2467" s="48" t="s">
        <v>8501</v>
      </c>
      <c r="C2467" s="48" t="s">
        <v>730</v>
      </c>
      <c r="D2467" s="48" t="s">
        <v>164</v>
      </c>
      <c r="E2467" s="48" t="s">
        <v>6364</v>
      </c>
      <c r="F2467" s="48" t="s">
        <v>6</v>
      </c>
      <c r="G2467" s="48" t="s">
        <v>18</v>
      </c>
      <c r="H2467" s="48" t="s">
        <v>6383</v>
      </c>
      <c r="I2467" s="48" t="s">
        <v>835</v>
      </c>
      <c r="J2467" s="48" t="s">
        <v>6384</v>
      </c>
      <c r="K2467" s="48"/>
      <c r="L2467" s="49">
        <v>46175</v>
      </c>
      <c r="M2467" s="49"/>
      <c r="N2467" s="49"/>
      <c r="O2467" s="12" t="s">
        <v>8522</v>
      </c>
      <c r="Q2467" s="16"/>
      <c r="R2467" s="34" t="s">
        <v>6386</v>
      </c>
      <c r="S2467" s="25"/>
      <c r="T2467" s="25"/>
      <c r="V2467" s="25"/>
    </row>
    <row r="2468" spans="1:22" ht="127.5" customHeight="1" x14ac:dyDescent="0.2">
      <c r="A2468" s="47" t="s">
        <v>8512</v>
      </c>
      <c r="B2468" s="48" t="s">
        <v>8516</v>
      </c>
      <c r="C2468" s="48" t="s">
        <v>730</v>
      </c>
      <c r="D2468" s="48" t="s">
        <v>164</v>
      </c>
      <c r="E2468" s="48" t="s">
        <v>6364</v>
      </c>
      <c r="F2468" s="48" t="s">
        <v>6</v>
      </c>
      <c r="G2468" s="48" t="s">
        <v>18</v>
      </c>
      <c r="H2468" s="48" t="s">
        <v>6383</v>
      </c>
      <c r="I2468" s="48" t="s">
        <v>835</v>
      </c>
      <c r="J2468" s="48" t="s">
        <v>6384</v>
      </c>
      <c r="K2468" s="48"/>
      <c r="L2468" s="49">
        <v>46175</v>
      </c>
      <c r="M2468" s="49"/>
      <c r="N2468" s="49"/>
      <c r="O2468" s="12" t="s">
        <v>8522</v>
      </c>
      <c r="Q2468" s="16"/>
      <c r="R2468" s="34" t="s">
        <v>6386</v>
      </c>
      <c r="S2468" s="25"/>
      <c r="T2468" s="25"/>
      <c r="V2468" s="25"/>
    </row>
    <row r="2469" spans="1:22" ht="127.5" customHeight="1" x14ac:dyDescent="0.2">
      <c r="A2469" s="47" t="s">
        <v>8513</v>
      </c>
      <c r="B2469" s="48" t="s">
        <v>8517</v>
      </c>
      <c r="C2469" s="48" t="s">
        <v>730</v>
      </c>
      <c r="D2469" s="48" t="s">
        <v>164</v>
      </c>
      <c r="E2469" s="48" t="s">
        <v>6364</v>
      </c>
      <c r="F2469" s="48" t="s">
        <v>6</v>
      </c>
      <c r="G2469" s="48" t="s">
        <v>18</v>
      </c>
      <c r="H2469" s="48" t="s">
        <v>6383</v>
      </c>
      <c r="I2469" s="48" t="s">
        <v>835</v>
      </c>
      <c r="J2469" s="48" t="s">
        <v>6384</v>
      </c>
      <c r="K2469" s="48"/>
      <c r="L2469" s="49">
        <v>46175</v>
      </c>
      <c r="M2469" s="49"/>
      <c r="N2469" s="49"/>
      <c r="O2469" s="12" t="s">
        <v>8522</v>
      </c>
      <c r="Q2469" s="16"/>
      <c r="R2469" s="34" t="s">
        <v>6386</v>
      </c>
      <c r="S2469" s="25"/>
      <c r="T2469" s="25"/>
      <c r="V2469" s="25"/>
    </row>
    <row r="2470" spans="1:22" ht="127.5" customHeight="1" x14ac:dyDescent="0.2">
      <c r="A2470" s="47" t="s">
        <v>8514</v>
      </c>
      <c r="B2470" s="48" t="s">
        <v>8518</v>
      </c>
      <c r="C2470" s="48" t="s">
        <v>730</v>
      </c>
      <c r="D2470" s="48" t="s">
        <v>164</v>
      </c>
      <c r="E2470" s="48" t="s">
        <v>6364</v>
      </c>
      <c r="F2470" s="48" t="s">
        <v>6</v>
      </c>
      <c r="G2470" s="48" t="s">
        <v>18</v>
      </c>
      <c r="H2470" s="48" t="s">
        <v>6383</v>
      </c>
      <c r="I2470" s="48" t="s">
        <v>835</v>
      </c>
      <c r="J2470" s="48" t="s">
        <v>6384</v>
      </c>
      <c r="K2470" s="48"/>
      <c r="L2470" s="49">
        <v>46175</v>
      </c>
      <c r="M2470" s="49"/>
      <c r="N2470" s="49"/>
      <c r="O2470" s="12" t="s">
        <v>8522</v>
      </c>
      <c r="Q2470" s="16"/>
      <c r="R2470" s="34" t="s">
        <v>6386</v>
      </c>
      <c r="S2470" s="25"/>
      <c r="T2470" s="25"/>
      <c r="V2470" s="25"/>
    </row>
    <row r="2471" spans="1:22" ht="127.5" customHeight="1" x14ac:dyDescent="0.2">
      <c r="A2471" s="47" t="s">
        <v>8515</v>
      </c>
      <c r="B2471" s="48" t="s">
        <v>8519</v>
      </c>
      <c r="C2471" s="48" t="s">
        <v>730</v>
      </c>
      <c r="D2471" s="48" t="s">
        <v>164</v>
      </c>
      <c r="E2471" s="48" t="s">
        <v>6364</v>
      </c>
      <c r="F2471" s="48" t="s">
        <v>6</v>
      </c>
      <c r="G2471" s="48" t="s">
        <v>18</v>
      </c>
      <c r="H2471" s="48" t="s">
        <v>6383</v>
      </c>
      <c r="I2471" s="48" t="s">
        <v>835</v>
      </c>
      <c r="J2471" s="48" t="s">
        <v>6384</v>
      </c>
      <c r="K2471" s="48"/>
      <c r="L2471" s="49">
        <v>46175</v>
      </c>
      <c r="M2471" s="49"/>
      <c r="N2471" s="49"/>
      <c r="O2471" s="12" t="s">
        <v>8522</v>
      </c>
      <c r="Q2471" s="16"/>
      <c r="R2471" s="34" t="s">
        <v>6386</v>
      </c>
      <c r="S2471" s="25"/>
      <c r="T2471" s="25"/>
      <c r="V2471" s="25"/>
    </row>
    <row r="2472" spans="1:22" ht="63.75" customHeight="1" x14ac:dyDescent="0.2">
      <c r="A2472" s="47" t="s">
        <v>8520</v>
      </c>
      <c r="B2472" s="48" t="s">
        <v>8521</v>
      </c>
      <c r="C2472" s="48" t="s">
        <v>730</v>
      </c>
      <c r="D2472" s="48" t="s">
        <v>164</v>
      </c>
      <c r="E2472" s="48" t="s">
        <v>6364</v>
      </c>
      <c r="F2472" s="48" t="s">
        <v>6</v>
      </c>
      <c r="G2472" s="48" t="s">
        <v>18</v>
      </c>
      <c r="H2472" s="48" t="s">
        <v>6383</v>
      </c>
      <c r="I2472" s="48" t="s">
        <v>835</v>
      </c>
      <c r="J2472" s="48" t="s">
        <v>6384</v>
      </c>
      <c r="K2472" s="48"/>
      <c r="L2472" s="49">
        <v>46175</v>
      </c>
      <c r="M2472" s="49"/>
      <c r="N2472" s="49"/>
      <c r="O2472" s="12" t="s">
        <v>8522</v>
      </c>
      <c r="Q2472" s="16"/>
      <c r="R2472" s="34" t="s">
        <v>6388</v>
      </c>
      <c r="S2472" s="25"/>
      <c r="T2472" s="25"/>
      <c r="V2472" s="25"/>
    </row>
    <row r="2473" spans="1:22" ht="63.75" customHeight="1" x14ac:dyDescent="0.2">
      <c r="A2473" s="47" t="s">
        <v>8523</v>
      </c>
      <c r="B2473" s="48" t="s">
        <v>8532</v>
      </c>
      <c r="C2473" s="48" t="s">
        <v>730</v>
      </c>
      <c r="D2473" s="48" t="s">
        <v>164</v>
      </c>
      <c r="E2473" s="48" t="s">
        <v>6364</v>
      </c>
      <c r="F2473" s="48" t="s">
        <v>6</v>
      </c>
      <c r="G2473" s="48" t="s">
        <v>18</v>
      </c>
      <c r="H2473" s="48" t="s">
        <v>6383</v>
      </c>
      <c r="I2473" s="48" t="s">
        <v>835</v>
      </c>
      <c r="J2473" s="48" t="s">
        <v>6384</v>
      </c>
      <c r="K2473" s="48"/>
      <c r="L2473" s="49">
        <v>46175</v>
      </c>
      <c r="M2473" s="49"/>
      <c r="N2473" s="49"/>
      <c r="O2473" s="12" t="s">
        <v>8522</v>
      </c>
      <c r="Q2473" s="16"/>
      <c r="R2473" s="34" t="s">
        <v>6388</v>
      </c>
      <c r="S2473" s="25"/>
      <c r="T2473" s="25"/>
      <c r="V2473" s="25"/>
    </row>
    <row r="2474" spans="1:22" ht="63.75" customHeight="1" x14ac:dyDescent="0.2">
      <c r="A2474" s="47" t="s">
        <v>8524</v>
      </c>
      <c r="B2474" s="48" t="s">
        <v>8533</v>
      </c>
      <c r="C2474" s="48" t="s">
        <v>730</v>
      </c>
      <c r="D2474" s="48" t="s">
        <v>164</v>
      </c>
      <c r="E2474" s="48" t="s">
        <v>6364</v>
      </c>
      <c r="F2474" s="48" t="s">
        <v>6</v>
      </c>
      <c r="G2474" s="48" t="s">
        <v>18</v>
      </c>
      <c r="H2474" s="48" t="s">
        <v>6383</v>
      </c>
      <c r="I2474" s="48" t="s">
        <v>835</v>
      </c>
      <c r="J2474" s="48" t="s">
        <v>6384</v>
      </c>
      <c r="K2474" s="48"/>
      <c r="L2474" s="49">
        <v>46175</v>
      </c>
      <c r="M2474" s="49"/>
      <c r="N2474" s="49"/>
      <c r="O2474" s="12" t="s">
        <v>8522</v>
      </c>
      <c r="Q2474" s="16"/>
      <c r="R2474" s="34" t="s">
        <v>6388</v>
      </c>
      <c r="S2474" s="25"/>
      <c r="T2474" s="25"/>
      <c r="V2474" s="25"/>
    </row>
    <row r="2475" spans="1:22" ht="63.75" customHeight="1" x14ac:dyDescent="0.2">
      <c r="A2475" s="47" t="s">
        <v>8525</v>
      </c>
      <c r="B2475" s="48" t="s">
        <v>8534</v>
      </c>
      <c r="C2475" s="48" t="s">
        <v>730</v>
      </c>
      <c r="D2475" s="48" t="s">
        <v>164</v>
      </c>
      <c r="E2475" s="48" t="s">
        <v>6364</v>
      </c>
      <c r="F2475" s="48" t="s">
        <v>6</v>
      </c>
      <c r="G2475" s="48" t="s">
        <v>18</v>
      </c>
      <c r="H2475" s="48" t="s">
        <v>6383</v>
      </c>
      <c r="I2475" s="48" t="s">
        <v>835</v>
      </c>
      <c r="J2475" s="48" t="s">
        <v>6384</v>
      </c>
      <c r="K2475" s="48"/>
      <c r="L2475" s="49">
        <v>46175</v>
      </c>
      <c r="M2475" s="49"/>
      <c r="N2475" s="49"/>
      <c r="O2475" s="12" t="s">
        <v>8522</v>
      </c>
      <c r="Q2475" s="16"/>
      <c r="R2475" s="34" t="s">
        <v>6388</v>
      </c>
      <c r="S2475" s="25"/>
      <c r="T2475" s="25"/>
      <c r="V2475" s="25"/>
    </row>
    <row r="2476" spans="1:22" ht="63.75" customHeight="1" x14ac:dyDescent="0.2">
      <c r="A2476" s="47" t="s">
        <v>8526</v>
      </c>
      <c r="B2476" s="48" t="s">
        <v>8535</v>
      </c>
      <c r="C2476" s="48" t="s">
        <v>730</v>
      </c>
      <c r="D2476" s="48" t="s">
        <v>164</v>
      </c>
      <c r="E2476" s="48" t="s">
        <v>6364</v>
      </c>
      <c r="F2476" s="48" t="s">
        <v>6</v>
      </c>
      <c r="G2476" s="48" t="s">
        <v>18</v>
      </c>
      <c r="H2476" s="48" t="s">
        <v>6383</v>
      </c>
      <c r="I2476" s="48" t="s">
        <v>835</v>
      </c>
      <c r="J2476" s="48" t="s">
        <v>6384</v>
      </c>
      <c r="K2476" s="48"/>
      <c r="L2476" s="49">
        <v>46175</v>
      </c>
      <c r="M2476" s="49"/>
      <c r="N2476" s="49"/>
      <c r="O2476" s="12" t="s">
        <v>8522</v>
      </c>
      <c r="Q2476" s="16"/>
      <c r="R2476" s="34" t="s">
        <v>6388</v>
      </c>
      <c r="S2476" s="25"/>
      <c r="T2476" s="25"/>
      <c r="V2476" s="25"/>
    </row>
    <row r="2477" spans="1:22" ht="63.75" customHeight="1" x14ac:dyDescent="0.2">
      <c r="A2477" s="47" t="s">
        <v>8527</v>
      </c>
      <c r="B2477" s="48" t="s">
        <v>8536</v>
      </c>
      <c r="C2477" s="48" t="s">
        <v>730</v>
      </c>
      <c r="D2477" s="48" t="s">
        <v>164</v>
      </c>
      <c r="E2477" s="48" t="s">
        <v>6364</v>
      </c>
      <c r="F2477" s="48" t="s">
        <v>6</v>
      </c>
      <c r="G2477" s="48" t="s">
        <v>18</v>
      </c>
      <c r="H2477" s="48" t="s">
        <v>6383</v>
      </c>
      <c r="I2477" s="48" t="s">
        <v>835</v>
      </c>
      <c r="J2477" s="48" t="s">
        <v>6384</v>
      </c>
      <c r="K2477" s="48"/>
      <c r="L2477" s="49">
        <v>46175</v>
      </c>
      <c r="M2477" s="49"/>
      <c r="N2477" s="49"/>
      <c r="O2477" s="12" t="s">
        <v>8522</v>
      </c>
      <c r="Q2477" s="16"/>
      <c r="R2477" s="34" t="s">
        <v>6388</v>
      </c>
      <c r="S2477" s="25"/>
      <c r="T2477" s="25"/>
      <c r="V2477" s="25"/>
    </row>
    <row r="2478" spans="1:22" ht="63.75" customHeight="1" x14ac:dyDescent="0.2">
      <c r="A2478" s="47" t="s">
        <v>8528</v>
      </c>
      <c r="B2478" s="48" t="s">
        <v>8537</v>
      </c>
      <c r="C2478" s="48" t="s">
        <v>730</v>
      </c>
      <c r="D2478" s="48" t="s">
        <v>164</v>
      </c>
      <c r="E2478" s="48" t="s">
        <v>6364</v>
      </c>
      <c r="F2478" s="48" t="s">
        <v>6</v>
      </c>
      <c r="G2478" s="48" t="s">
        <v>18</v>
      </c>
      <c r="H2478" s="48" t="s">
        <v>6383</v>
      </c>
      <c r="I2478" s="48" t="s">
        <v>835</v>
      </c>
      <c r="J2478" s="48" t="s">
        <v>6384</v>
      </c>
      <c r="K2478" s="48"/>
      <c r="L2478" s="49">
        <v>46175</v>
      </c>
      <c r="M2478" s="49"/>
      <c r="N2478" s="49"/>
      <c r="O2478" s="12" t="s">
        <v>8522</v>
      </c>
      <c r="Q2478" s="16"/>
      <c r="R2478" s="34" t="s">
        <v>6388</v>
      </c>
      <c r="S2478" s="25"/>
      <c r="T2478" s="25"/>
      <c r="V2478" s="25"/>
    </row>
    <row r="2479" spans="1:22" ht="63.75" customHeight="1" x14ac:dyDescent="0.2">
      <c r="A2479" s="47" t="s">
        <v>8529</v>
      </c>
      <c r="B2479" s="48" t="s">
        <v>8538</v>
      </c>
      <c r="C2479" s="48" t="s">
        <v>730</v>
      </c>
      <c r="D2479" s="48" t="s">
        <v>164</v>
      </c>
      <c r="E2479" s="48" t="s">
        <v>6364</v>
      </c>
      <c r="F2479" s="48" t="s">
        <v>6</v>
      </c>
      <c r="G2479" s="48" t="s">
        <v>18</v>
      </c>
      <c r="H2479" s="48" t="s">
        <v>6383</v>
      </c>
      <c r="I2479" s="48" t="s">
        <v>835</v>
      </c>
      <c r="J2479" s="48" t="s">
        <v>6384</v>
      </c>
      <c r="K2479" s="48"/>
      <c r="L2479" s="49">
        <v>46175</v>
      </c>
      <c r="M2479" s="49"/>
      <c r="N2479" s="49"/>
      <c r="O2479" s="12" t="s">
        <v>8522</v>
      </c>
      <c r="Q2479" s="16"/>
      <c r="R2479" s="34" t="s">
        <v>6388</v>
      </c>
      <c r="S2479" s="25"/>
      <c r="T2479" s="25"/>
      <c r="V2479" s="25"/>
    </row>
    <row r="2480" spans="1:22" ht="63.75" customHeight="1" x14ac:dyDescent="0.2">
      <c r="A2480" s="47" t="s">
        <v>8530</v>
      </c>
      <c r="B2480" s="48" t="s">
        <v>8539</v>
      </c>
      <c r="C2480" s="48" t="s">
        <v>730</v>
      </c>
      <c r="D2480" s="48" t="s">
        <v>164</v>
      </c>
      <c r="E2480" s="48" t="s">
        <v>6364</v>
      </c>
      <c r="F2480" s="48" t="s">
        <v>6</v>
      </c>
      <c r="G2480" s="48" t="s">
        <v>18</v>
      </c>
      <c r="H2480" s="48" t="s">
        <v>6383</v>
      </c>
      <c r="I2480" s="48" t="s">
        <v>835</v>
      </c>
      <c r="J2480" s="48" t="s">
        <v>6384</v>
      </c>
      <c r="K2480" s="48"/>
      <c r="L2480" s="49">
        <v>46175</v>
      </c>
      <c r="M2480" s="49"/>
      <c r="N2480" s="49"/>
      <c r="O2480" s="12" t="s">
        <v>8522</v>
      </c>
      <c r="Q2480" s="16"/>
      <c r="R2480" s="34" t="s">
        <v>6388</v>
      </c>
      <c r="S2480" s="25"/>
      <c r="T2480" s="25"/>
      <c r="V2480" s="25"/>
    </row>
    <row r="2481" spans="1:22" ht="63.75" customHeight="1" x14ac:dyDescent="0.2">
      <c r="A2481" s="47" t="s">
        <v>8531</v>
      </c>
      <c r="B2481" s="48" t="s">
        <v>8540</v>
      </c>
      <c r="C2481" s="48" t="s">
        <v>730</v>
      </c>
      <c r="D2481" s="48" t="s">
        <v>164</v>
      </c>
      <c r="E2481" s="48" t="s">
        <v>6364</v>
      </c>
      <c r="F2481" s="48" t="s">
        <v>6</v>
      </c>
      <c r="G2481" s="48" t="s">
        <v>18</v>
      </c>
      <c r="H2481" s="48" t="s">
        <v>6383</v>
      </c>
      <c r="I2481" s="48" t="s">
        <v>835</v>
      </c>
      <c r="J2481" s="48" t="s">
        <v>6384</v>
      </c>
      <c r="K2481" s="48"/>
      <c r="L2481" s="49">
        <v>46175</v>
      </c>
      <c r="M2481" s="49"/>
      <c r="N2481" s="49"/>
      <c r="O2481" s="12" t="s">
        <v>8522</v>
      </c>
      <c r="Q2481" s="16"/>
      <c r="R2481" s="34" t="s">
        <v>6388</v>
      </c>
      <c r="S2481" s="25"/>
      <c r="T2481" s="25"/>
      <c r="V2481" s="25"/>
    </row>
    <row r="2482" spans="1:22" x14ac:dyDescent="0.2">
      <c r="A2482" s="42"/>
      <c r="B2482" s="54"/>
      <c r="C2482" s="54"/>
      <c r="D2482" s="54"/>
      <c r="E2482" s="54"/>
      <c r="F2482" s="54"/>
      <c r="G2482" s="54"/>
      <c r="H2482" s="54"/>
      <c r="I2482" s="54"/>
      <c r="J2482" s="54"/>
      <c r="K2482" s="54"/>
      <c r="L2482" s="55"/>
      <c r="M2482" s="55"/>
      <c r="N2482" s="55"/>
      <c r="Q2482" s="16"/>
      <c r="R2482" s="34"/>
      <c r="S2482" s="25"/>
      <c r="T2482" s="25"/>
      <c r="V2482" s="25"/>
    </row>
    <row r="2483" spans="1:22" ht="15" customHeight="1" x14ac:dyDescent="0.25">
      <c r="A2483" s="42"/>
      <c r="B2483" s="54"/>
      <c r="C2483" s="54"/>
      <c r="D2483" s="54"/>
      <c r="E2483" s="54"/>
      <c r="F2483" s="54"/>
      <c r="G2483" s="54"/>
      <c r="H2483" s="54"/>
      <c r="I2483" s="54"/>
      <c r="J2483" s="54"/>
      <c r="K2483" s="54"/>
      <c r="L2483" s="55"/>
      <c r="M2483" s="55"/>
      <c r="N2483" s="55"/>
      <c r="O2483" s="56"/>
      <c r="Q2483" s="16"/>
    </row>
    <row r="2484" spans="1:22" x14ac:dyDescent="0.2">
      <c r="A2484" s="35" t="s">
        <v>6263</v>
      </c>
      <c r="Q2484" s="16"/>
    </row>
    <row r="2485" spans="1:22" x14ac:dyDescent="0.2">
      <c r="A2485" s="36" t="s">
        <v>6264</v>
      </c>
      <c r="Q2485" s="16"/>
    </row>
    <row r="2486" spans="1:22" x14ac:dyDescent="0.2">
      <c r="Q2486" s="16"/>
    </row>
  </sheetData>
  <sheetProtection selectLockedCells="1" selectUnlockedCells="1"/>
  <autoFilter ref="A3:N248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2026-06-03T14:42:17Z</dcterms:modified>
</cp:coreProperties>
</file>